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21" windowWidth="21630" windowHeight="11535" activeTab="0"/>
  </bookViews>
  <sheets>
    <sheet name="2015-Plan" sheetId="1" r:id="rId1"/>
  </sheets>
  <definedNames>
    <definedName name="_xlnm._FilterDatabase" localSheetId="0" hidden="1">'2015-Plan'!$A$3:$L$222</definedName>
    <definedName name="_xlnm.Print_Titles" localSheetId="0">'2015-Plan'!$1:$3</definedName>
  </definedNames>
  <calcPr fullCalcOnLoad="1"/>
</workbook>
</file>

<file path=xl/sharedStrings.xml><?xml version="1.0" encoding="utf-8"?>
<sst xmlns="http://schemas.openxmlformats.org/spreadsheetml/2006/main" count="1385" uniqueCount="208">
  <si>
    <t>İLİ:KAYSERİ</t>
  </si>
  <si>
    <t>EĞİTİM FAALİYETİNİN ADI</t>
  </si>
  <si>
    <t xml:space="preserve">FAALİYETİN YERİ </t>
  </si>
  <si>
    <t>Başlama
 Tarihi</t>
  </si>
  <si>
    <t>Bitiş
Tarihi</t>
  </si>
  <si>
    <t>Süre
(Gün)</t>
  </si>
  <si>
    <t>Süre
(Saat)</t>
  </si>
  <si>
    <t>Katılımcı
Sayısı</t>
  </si>
  <si>
    <t>AÇIKLAMALAR</t>
  </si>
  <si>
    <t>Haftaiçi 
18:00-22:50</t>
  </si>
  <si>
    <t>KATILACAK OLANLAR</t>
  </si>
  <si>
    <t>OCAK</t>
  </si>
  <si>
    <t>ŞUBAT</t>
  </si>
  <si>
    <t>MART</t>
  </si>
  <si>
    <t>Girişimcilik Semineri</t>
  </si>
  <si>
    <t>NİSAN</t>
  </si>
  <si>
    <t>İlk Yardım-İlk Müdahale Semineri</t>
  </si>
  <si>
    <t>Merkez İlçelerde Görevli İdareci,Öğretmen ve Diğer Personel</t>
  </si>
  <si>
    <t>Melikgazi-Erbosan OO.</t>
  </si>
  <si>
    <t>İnovatif Düşünce Kursu</t>
  </si>
  <si>
    <t>Melikgazi-50.Yıl Dedeman İHO.</t>
  </si>
  <si>
    <t>MAYIS</t>
  </si>
  <si>
    <t>Proje Hazırlama ve Geliştirme Teknikleri Semineri</t>
  </si>
  <si>
    <t>HAZİRAN</t>
  </si>
  <si>
    <t>İletişim Semineri</t>
  </si>
  <si>
    <t>Melikgazi-Besime Özderici OO.</t>
  </si>
  <si>
    <t>Aktif Öğrenme ve Öğretme Teknikleri Semineri</t>
  </si>
  <si>
    <t>EYLÜL</t>
  </si>
  <si>
    <t>EKİM</t>
  </si>
  <si>
    <t>Kocasinan-Sümer Osman Göksu İO.</t>
  </si>
  <si>
    <t>KASIM</t>
  </si>
  <si>
    <t>Kocasinan-Ayşe Baldöktü MEM.</t>
  </si>
  <si>
    <t>Fatih Projesi Eğitimde Teknoloji Kullanımı Kursu</t>
  </si>
  <si>
    <t>Daha sonra belirlenecek</t>
  </si>
  <si>
    <t>İlçe Tarafından Belirlenecek</t>
  </si>
  <si>
    <t>Uyum Eğitimi Semineri</t>
  </si>
  <si>
    <t>İlk Aatama Olarak Atanan Aday Öğretmenler</t>
  </si>
  <si>
    <t>Haftaiçi-zorunlu
(uzaktan - yüzyüze)</t>
  </si>
  <si>
    <t>Adaylık Eğitim (Temel Eğitim Kursu)</t>
  </si>
  <si>
    <t xml:space="preserve">Hafta Sonu (ZORUNLU)
</t>
  </si>
  <si>
    <t>Adaylık Eğitim (Hazırlayıcı Eğitim Kursu)</t>
  </si>
  <si>
    <t>Ekolojik Okur Yazarlığı Semineri</t>
  </si>
  <si>
    <t>Hafta içi 
17:00-21:30
 (resen)</t>
  </si>
  <si>
    <t>Toprak ve Erozyon Eğitimi Semineri</t>
  </si>
  <si>
    <t>Yeşil Kutu Çevre Eğitim Semineri</t>
  </si>
  <si>
    <t>ETKİLİ ÖĞRETMENLİK EĞİTİMİ SEMİNERİ</t>
  </si>
  <si>
    <t>Kocasinan-Sümer OO.</t>
  </si>
  <si>
    <t>SATRANÇ ÖĞRETİMİ KURSU</t>
  </si>
  <si>
    <t>TEMEL KAABİLİYETLER TESTİ 7-11(TKT 7-11) KURSU</t>
  </si>
  <si>
    <t>Merkez İlçelerde Görevli Daha önce Bu Kursu Almamış Alan Mezunu Rehber Öğretmenler.</t>
  </si>
  <si>
    <t>Melikgazi-Atatürk İO.</t>
  </si>
  <si>
    <t>Melikgazi-H.Mustafa Gazioğlu OO.</t>
  </si>
  <si>
    <t>Kocasinan-Kadir Has OO.</t>
  </si>
  <si>
    <t>ŞİDDETİ ÖNLEME VE STRESLE BAŞA ÇIKMA YOLLARI SEMİNERİ</t>
  </si>
  <si>
    <t>ARALIK</t>
  </si>
  <si>
    <t>Ergenle İletişim Semineri</t>
  </si>
  <si>
    <t>Kocasinan-Sümer Anadolu Lisesi</t>
  </si>
  <si>
    <t>Duygusal Zeka Yönetimi Kursu</t>
  </si>
  <si>
    <t>Merkez İlçelerde Görevli İdareci, Öğretmen ve diğer personel</t>
  </si>
  <si>
    <t>Eleştirel Düşünme Kursu</t>
  </si>
  <si>
    <t>Orta Öğretim Öğrencilerinde (Ergenlikte) Davranış Bozuklulkalırını Tanıma ve Önleme Semineri</t>
  </si>
  <si>
    <t>Merkez İlçelerde Ortaöğretim Kurumlarında Görevli Yönetici ve Öğretmenler.</t>
  </si>
  <si>
    <t>Dikkat Arttırma Teknikleri Kursu</t>
  </si>
  <si>
    <t>Beden Dili Kursu</t>
  </si>
  <si>
    <t>Etkileşimli Tahta Kurulumu Biten Okul/Kurum Öğretmenleri</t>
  </si>
  <si>
    <t>2015 YILI MAHALLİ HİZMETİÇİ EĞİTİM FAALİYET PLANI</t>
  </si>
  <si>
    <t>Özel ( Üstün )  Yetenekli Öğrencilerin Eğitimi Semineri</t>
  </si>
  <si>
    <t xml:space="preserve">Merkez İlçelerdeki Sınıf Öğretmenleri </t>
  </si>
  <si>
    <t>Merkez İlçelerdeki Okul Yöneticileri</t>
  </si>
  <si>
    <t xml:space="preserve">Merkez İlçelerdeki Branş Öğretmenleri </t>
  </si>
  <si>
    <t>TEMEL BİLGİSAYAR ( Windows 8, Word, Excel, Power Point ve İnternet Kullanımı)</t>
  </si>
  <si>
    <t>Melikgazi Halk Eğitim Merkezi UZEM1 Salonu</t>
  </si>
  <si>
    <t>İşletim Sistemi ve Office Uygulamaları Kullanımı -(Windows 7- 8.1 - Office 2013)</t>
  </si>
  <si>
    <t>Melikgazi Halk Eğitim Merkezi UZEM 2 Salonu</t>
  </si>
  <si>
    <t>İleri Excel Uygulamaları</t>
  </si>
  <si>
    <t>Bilgisayar Bakım Onarım ve Donanım Kursu</t>
  </si>
  <si>
    <t xml:space="preserve">
12
</t>
  </si>
  <si>
    <t>Tasarım ve Animasyon -Flash Temel Seviye Kursu</t>
  </si>
  <si>
    <t>Melikgazi Halk Eğitim Merkezi UZEM2 Salonu</t>
  </si>
  <si>
    <t>Eğitimde Bilişim Teknolojilerinin Kullanımı Kursu 1. Kademe 
(Eğitsel Web ve Tablet Uygulamaları )</t>
  </si>
  <si>
    <t>Eğitimde Bilişim Teknolojilerinin Kullanımı Kursu 2. Kademe 
(Eğitsel Web ve Tablet Uygulamaları )</t>
  </si>
  <si>
    <t>Web Tasarım Kursu(Okul Web Sitesi Yönetim Panelinin Kullanımı)</t>
  </si>
  <si>
    <t>Bilgisayar - Tasarım ve Animasyon -Fireworks</t>
  </si>
  <si>
    <t>Ms Office 2013 Temel Seviye
(Excel-PowerPoint)</t>
  </si>
  <si>
    <t>Windows Server 2012 R2)</t>
  </si>
  <si>
    <t>Windows İşetim Sistemi (Windows 8-Format Atma-Sistem bakımı)</t>
  </si>
  <si>
    <t>Linux İşletim Sistemi 
Temel Seviye
(Ubuntu - Pardus)</t>
  </si>
  <si>
    <t>Web Tasarım (Okul Web Sitesi Yönetim Panelinin Kullanımı)</t>
  </si>
  <si>
    <t>İçerik Yönetim Sistemi (Modle)</t>
  </si>
  <si>
    <t>Tasarım ve Animasyon 
Photoshop İleril Seviye</t>
  </si>
  <si>
    <t>Web Tasarımı ve Programcılığı - PHP ve MYSQL</t>
  </si>
  <si>
    <t>Melikgazi Halk Eğitim Merkezi UZEM 1 Salonu</t>
  </si>
  <si>
    <t>içerik Yönetim Sistemi (Modle)</t>
  </si>
  <si>
    <t>Ms Office 2013 İleri Seviye
(Excel-PowerPoint-Outlook)</t>
  </si>
  <si>
    <t>Windows İşetim Sistemi (Windows 8.1-Format Atma-Sistem bakımı)</t>
  </si>
  <si>
    <t>Bilgisayar - Web Tasarımı - Dreamweaver</t>
  </si>
  <si>
    <t>Linux İşletim Sistemi 
İleri Seviye
(Ubuntu - Pardus)</t>
  </si>
  <si>
    <t>Haftaiçi 
13:00-18:50</t>
  </si>
  <si>
    <t>Aile Danışmanlığı Farkındalık Kursu</t>
  </si>
  <si>
    <t>Talas ilçesindeki idareci ve öğretmenler</t>
  </si>
  <si>
    <t>ÖZEL EĞİTİM SEMİNERİ</t>
  </si>
  <si>
    <t>EĞİTİMDE YENİ YAKLAŞIMLAR SEMİNERİ</t>
  </si>
  <si>
    <t>İletişim Becerileri Kursu</t>
  </si>
  <si>
    <t>Öğrenci Tanıma Teknikleri  Kursu</t>
  </si>
  <si>
    <t>TEMELYETENEKLER TESTİ 9-11(TYT 9-11) KURSU</t>
  </si>
  <si>
    <t>Haftaiçi          09:00-13:50</t>
  </si>
  <si>
    <t xml:space="preserve">
10
</t>
  </si>
  <si>
    <t>ETKİLİ SINIF YÖNETİMİ SEMİNERİ</t>
  </si>
  <si>
    <t>Dikkat Eksikliği Hiperaktivite Bozukluğu Olan Çocuklara Yönelik Farkındalık Geliştirme Kursu</t>
  </si>
  <si>
    <t>KAYNAŞTIRMA VE BEP PLANI HAZIRLAMA SEMİNERİ</t>
  </si>
  <si>
    <t>Özel Yetenekli Bireylerin Belirlenmesi Yöntem ve Teknikleri Kursu</t>
  </si>
  <si>
    <t>Özel Yetenekli Bireylerin Eğitimi Kursu</t>
  </si>
  <si>
    <t>Melikgazi-Celal Bayar Mesleki ve Teknik And.Lisesi</t>
  </si>
  <si>
    <t>Merkez İlçelerde Görevli Okul Öncesi ve Sınıf Öğretmenleri</t>
  </si>
  <si>
    <t>Soruşturma Teknikleri Kursu</t>
  </si>
  <si>
    <t>Merkez İlçelerde Görevli Okul/kurum Yöneticileri</t>
  </si>
  <si>
    <t>Osmanlı Türkçesi (Temel Seviye) Kursu</t>
  </si>
  <si>
    <t>Osmanlı Türkçesi (Temel Seviye) Kursundan 70 ve daha üzeri puan alanlar</t>
  </si>
  <si>
    <t>Anlayarak Hızlı Okuma Kursu</t>
  </si>
  <si>
    <t>Merkez İlçelerde Görevli Tüm Personel</t>
  </si>
  <si>
    <t>Diksiyon ve Güzel Konuşma Kursu</t>
  </si>
  <si>
    <t>Ölçme ve Değerlendirme Kursu</t>
  </si>
  <si>
    <t>Melikgazi-Osman Ulubaş Anadolu Lisesi</t>
  </si>
  <si>
    <t>ETKİNLİK</t>
  </si>
  <si>
    <t>FAALİYET NO</t>
  </si>
  <si>
    <t>AİT OLDUĞU AY</t>
  </si>
  <si>
    <t>Göreve Yeni Başlayan Personel</t>
  </si>
  <si>
    <t>Temel eğitimi alan personeller</t>
  </si>
  <si>
    <t>Erasmus+ Gençlik Projesi Yazımı Semineri</t>
  </si>
  <si>
    <t>Haftaiçi              18:00-22:50</t>
  </si>
  <si>
    <t>Geleneksel Çocuk Oyunları Eğitici Kursu</t>
  </si>
  <si>
    <t>Kocasinan-Fevzi Çakmak Anadolu Lisesi</t>
  </si>
  <si>
    <t>Melikgazi-İzzet Öksüzkaya OO.</t>
  </si>
  <si>
    <t>Melikgazi-S.Burhanettin Mesleki ve Teknik Anadolu Lisesi</t>
  </si>
  <si>
    <t>Melikgazi-M.Kemal Dedeman OO.</t>
  </si>
  <si>
    <t>Kocasinan-Atatürk Mesleki ve Teknik Anadolu Lisesi</t>
  </si>
  <si>
    <t>Haftaiçi          18:00-</t>
  </si>
  <si>
    <t>Melikgazi-Hürriyet Mesleki ve Teknik Anadolu Lisesi</t>
  </si>
  <si>
    <t>Kocasinan-Mesleki ve Teknik Anadolu Lisesi</t>
  </si>
  <si>
    <t xml:space="preserve">
15
</t>
  </si>
  <si>
    <t xml:space="preserve">
6
</t>
  </si>
  <si>
    <t>Verimli Çalışma Teknikleri Kursu</t>
  </si>
  <si>
    <t>Öğrenme Sitillerine Göre Çoklu Zeka Kuramı Kursu</t>
  </si>
  <si>
    <t>Düşünme Teknikleri Kursu</t>
  </si>
  <si>
    <t>Zeka Oyunları Kursu</t>
  </si>
  <si>
    <t>Merkez İlçelerde Ortaokullarda Görevli Öğretmenler.</t>
  </si>
  <si>
    <t>Kocasinan-Gazipaşa İO.</t>
  </si>
  <si>
    <t>Talas-Fatma Kemal Timuçin Anadolu Lisesi</t>
  </si>
  <si>
    <t>Melikgazi-Erciyes Mesleki ve Teknik Anadolu Lisesi</t>
  </si>
  <si>
    <t>Kocasinan-Kayseri Mesleki ve Teknik Anadolu Lisesi</t>
  </si>
  <si>
    <t>Kocasinan-S.Akaydın OO.</t>
  </si>
  <si>
    <t>Kocasinan-A.Baldöktü İO.</t>
  </si>
  <si>
    <t>Kocasinan- Refika Küçükçalık OO.</t>
  </si>
  <si>
    <t>Kocasinan-Şükrü Malaz İO.</t>
  </si>
  <si>
    <t>Merkez İlçelerde Görevli Yönetici ve Öğretmenler</t>
  </si>
  <si>
    <t>Kurs</t>
  </si>
  <si>
    <t>Seminer</t>
  </si>
  <si>
    <t>Erasmus+Proje Yazımı Semineri (KA1/KA2)</t>
  </si>
  <si>
    <t>İngilizce (A1) Kursu</t>
  </si>
  <si>
    <t>İngilizce (A2) Kursu</t>
  </si>
  <si>
    <t>Hafta içi 
18.00-22.00</t>
  </si>
  <si>
    <t>Hafta içi 
18.00-21.00</t>
  </si>
  <si>
    <t xml:space="preserve">
ZORUNLU
</t>
  </si>
  <si>
    <t>Melikgazi-Çetin Şen Bilim ve Sanat Merkezi</t>
  </si>
  <si>
    <t>Kocasinan-B.Yazgan Kız Anadolu Lisesi</t>
  </si>
  <si>
    <t>Melikgazi-Mustafa Eminoğlu Anadolu Lisesi</t>
  </si>
  <si>
    <t>Melikgazi-Osman Kavuncu Ortaokulu</t>
  </si>
  <si>
    <t>Kocasinan-Mustafa Kemal Atatürk Mesleki ve Teknik Anadolu L.</t>
  </si>
  <si>
    <t>Kocasinan-O.Düşüngel OO.</t>
  </si>
  <si>
    <t>Melikgazi-İstikbal Anadolu Lisesi</t>
  </si>
  <si>
    <t>Melikgazi-M.Bukem Somtaş İO.</t>
  </si>
  <si>
    <t>Öfke Yönetimi Kursu</t>
  </si>
  <si>
    <t>Kocasinan-Nuh Mehmet Küçükçalık Anadolu Lisesi</t>
  </si>
  <si>
    <t>Melikgazi ilçesinde görev yapan seminere katılmayan yönetici ve öğretmenler</t>
  </si>
  <si>
    <t>Yeşil Kutu Eğitim Seminerine katılmayan öğretmen ve idareciler</t>
  </si>
  <si>
    <t>Daha önce bu seminere katılmayan yönetici ve öğretmenler</t>
  </si>
  <si>
    <t>Osmanlı Türkçesi (Orta Seviye) Kursu</t>
  </si>
  <si>
    <t>Osmanlı Türkçesi (İleri Seviye) Kursu</t>
  </si>
  <si>
    <t>Osmanlı Türkçesi (Orta Seviye) Kursundan 70 ve daha üzeri puan alanlar</t>
  </si>
  <si>
    <t>Melikgazi-Ali Rıza Özderici And.İHL</t>
  </si>
  <si>
    <t>Melikgazi-Aydınlıkevler Anadolu Lisesi</t>
  </si>
  <si>
    <t>Kocasinan-Sami Yangın Anadolu Lisesi</t>
  </si>
  <si>
    <t>Melikgazi-Nuh Mehmet Baldöktü Anadolu Lisesi</t>
  </si>
  <si>
    <t>Kocasinan-A.Erdem Mesleki ve Teknik Anadolu Lisesi</t>
  </si>
  <si>
    <t>Bilişim Teknolojileri Rehber Öğretmenliği Kursu</t>
  </si>
  <si>
    <t xml:space="preserve">Tüm ilçelerden genelgesine uygun olarak seçilen öğretmenler         </t>
  </si>
  <si>
    <t>İnternetin ve BT'nin Güvenli Kullanımı Semineri</t>
  </si>
  <si>
    <t>Develi İlçesinde Görevli Öğretmenler.</t>
  </si>
  <si>
    <t>Develi İlçesinde Osmanlı Türkçesi (Temel Seviye) Kursundan 70 ve daha üzeri puan alanlar</t>
  </si>
  <si>
    <t>Develi İlçesinde Osmanlı Türkçesi (Orta Seviye) Kursundan 70 ve daha üzeri puan alanlar</t>
  </si>
  <si>
    <t>Develi-İMKB.Fen Lisesi</t>
  </si>
  <si>
    <t>Develi-Ayhan Yıldırım Anadolu Lisesi</t>
  </si>
  <si>
    <t>Develi-Develi Anadolu Lisesi</t>
  </si>
  <si>
    <t>Merkez İlçelerde görevli öğretmenler, Şef, Memur ve Yardımcı Hizmetliler</t>
  </si>
  <si>
    <t>Kocasinan-A.Molu Mesleki ve Teknik Anadolu Lisesi</t>
  </si>
  <si>
    <t>Melikgazi-Kayseri Mesleki ve Teknik Anadolu Lisesi</t>
  </si>
  <si>
    <t>Ebru Sanatı Kursu</t>
  </si>
  <si>
    <t>Merkez İlçelerde Görevli Resim,El Sanatları Teknolojisi,Teknoloji Tasarım Öğretmenleri</t>
  </si>
  <si>
    <t>Melikgazi-Kayseri Lisesi</t>
  </si>
  <si>
    <t>A1 İngilizce Kursunu başarıyla tamamlayan personeller (70 puan)</t>
  </si>
  <si>
    <t>Melikgazi-Halk Eğitim Merkezi</t>
  </si>
  <si>
    <t>Melikgazi-Arif Eminoğlu İO.</t>
  </si>
  <si>
    <t>Haftaiçi              18:00-21:50</t>
  </si>
  <si>
    <t>Merkez İlçelerde Görevli İdareci ve Öğretmenler</t>
  </si>
  <si>
    <t>Merkez İlçelerde Görevli Öğretmenler</t>
  </si>
  <si>
    <r>
      <t xml:space="preserve">Göreve Yeni Başlayan </t>
    </r>
    <r>
      <rPr>
        <sz val="9"/>
        <color indexed="10"/>
        <rFont val="Arial"/>
        <family val="2"/>
      </rPr>
      <t>Öğretmen</t>
    </r>
  </si>
  <si>
    <r>
      <t xml:space="preserve">Temel Eğitimi alan </t>
    </r>
    <r>
      <rPr>
        <sz val="9"/>
        <color indexed="10"/>
        <rFont val="Arial"/>
        <family val="2"/>
      </rPr>
      <t>Öğretmen</t>
    </r>
  </si>
  <si>
    <t>Tasarım ve Animasyon -
Photoshop Temel Seviye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</si>
</sst>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mmmm"/>
    <numFmt numFmtId="165" formatCode="dd/mm/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>
      <alignment/>
      <protection/>
    </xf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165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left" vertical="center" wrapText="1"/>
    </xf>
    <xf numFmtId="165" fontId="43" fillId="33" borderId="11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justify" vertical="center" wrapText="1"/>
    </xf>
    <xf numFmtId="0" fontId="43" fillId="0" borderId="11" xfId="0" applyFont="1" applyBorder="1" applyAlignment="1">
      <alignment horizontal="left" wrapText="1"/>
    </xf>
    <xf numFmtId="0" fontId="6" fillId="33" borderId="11" xfId="0" applyFont="1" applyFill="1" applyBorder="1" applyAlignment="1">
      <alignment horizontal="left" vertical="center" wrapText="1"/>
    </xf>
    <xf numFmtId="164" fontId="6" fillId="33" borderId="11" xfId="0" applyNumberFormat="1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165" fontId="4" fillId="33" borderId="14" xfId="0" applyNumberFormat="1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7" fillId="33" borderId="11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2"/>
  <sheetViews>
    <sheetView tabSelected="1" zoomScalePageLayoutView="0" workbookViewId="0" topLeftCell="A1">
      <selection activeCell="M6" sqref="M6"/>
    </sheetView>
  </sheetViews>
  <sheetFormatPr defaultColWidth="9.140625" defaultRowHeight="15"/>
  <cols>
    <col min="1" max="1" width="11.57421875" style="0" customWidth="1"/>
    <col min="2" max="2" width="9.7109375" style="5" customWidth="1"/>
    <col min="3" max="3" width="9.00390625" style="6" customWidth="1"/>
    <col min="4" max="4" width="28.28125" style="5" customWidth="1"/>
    <col min="5" max="5" width="28.00390625" style="5" customWidth="1"/>
    <col min="6" max="6" width="21.00390625" style="5" customWidth="1"/>
    <col min="7" max="7" width="11.00390625" style="4" customWidth="1"/>
    <col min="8" max="8" width="11.421875" style="4" customWidth="1"/>
    <col min="9" max="11" width="5.8515625" style="0" customWidth="1"/>
    <col min="12" max="12" width="11.8515625" style="0" customWidth="1"/>
  </cols>
  <sheetData>
    <row r="1" spans="1:12" s="1" customFormat="1" ht="24" customHeight="1">
      <c r="A1" s="37" t="s">
        <v>65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1" customFormat="1" ht="20.25" customHeight="1">
      <c r="A2" s="36" t="s">
        <v>0</v>
      </c>
      <c r="B2" s="36"/>
      <c r="C2" s="36"/>
      <c r="D2" s="36"/>
      <c r="E2" s="7"/>
      <c r="F2" s="7"/>
      <c r="G2" s="3"/>
      <c r="H2" s="3"/>
      <c r="I2" s="2"/>
      <c r="J2" s="2"/>
      <c r="K2" s="2"/>
      <c r="L2" s="2"/>
    </row>
    <row r="3" spans="1:12" s="1" customFormat="1" ht="90" customHeight="1">
      <c r="A3" s="8" t="s">
        <v>124</v>
      </c>
      <c r="B3" s="8" t="s">
        <v>123</v>
      </c>
      <c r="C3" s="8" t="s">
        <v>125</v>
      </c>
      <c r="D3" s="9" t="s">
        <v>1</v>
      </c>
      <c r="E3" s="9" t="s">
        <v>10</v>
      </c>
      <c r="F3" s="9" t="s">
        <v>2</v>
      </c>
      <c r="G3" s="10" t="s">
        <v>3</v>
      </c>
      <c r="H3" s="10" t="s">
        <v>4</v>
      </c>
      <c r="I3" s="8" t="s">
        <v>5</v>
      </c>
      <c r="J3" s="8" t="s">
        <v>6</v>
      </c>
      <c r="K3" s="8" t="s">
        <v>7</v>
      </c>
      <c r="L3" s="8" t="s">
        <v>8</v>
      </c>
    </row>
    <row r="4" spans="1:12" s="1" customFormat="1" ht="36">
      <c r="A4" s="11">
        <v>2015380001</v>
      </c>
      <c r="B4" s="12" t="s">
        <v>156</v>
      </c>
      <c r="C4" s="13" t="s">
        <v>11</v>
      </c>
      <c r="D4" s="12" t="s">
        <v>41</v>
      </c>
      <c r="E4" s="12" t="s">
        <v>173</v>
      </c>
      <c r="F4" s="12" t="s">
        <v>50</v>
      </c>
      <c r="G4" s="14">
        <v>42009</v>
      </c>
      <c r="H4" s="14">
        <v>42010</v>
      </c>
      <c r="I4" s="11">
        <v>2</v>
      </c>
      <c r="J4" s="11">
        <v>12</v>
      </c>
      <c r="K4" s="11">
        <v>30</v>
      </c>
      <c r="L4" s="11" t="s">
        <v>42</v>
      </c>
    </row>
    <row r="5" spans="1:12" s="1" customFormat="1" ht="36">
      <c r="A5" s="11">
        <v>2015380002</v>
      </c>
      <c r="B5" s="12" t="s">
        <v>156</v>
      </c>
      <c r="C5" s="13" t="s">
        <v>11</v>
      </c>
      <c r="D5" s="12" t="s">
        <v>41</v>
      </c>
      <c r="E5" s="12" t="s">
        <v>173</v>
      </c>
      <c r="F5" s="12" t="s">
        <v>50</v>
      </c>
      <c r="G5" s="14">
        <v>42012</v>
      </c>
      <c r="H5" s="14">
        <v>42013</v>
      </c>
      <c r="I5" s="11">
        <v>2</v>
      </c>
      <c r="J5" s="11">
        <v>12</v>
      </c>
      <c r="K5" s="11">
        <v>30</v>
      </c>
      <c r="L5" s="11" t="s">
        <v>42</v>
      </c>
    </row>
    <row r="6" spans="1:12" s="1" customFormat="1" ht="36">
      <c r="A6" s="11">
        <v>2015380003</v>
      </c>
      <c r="B6" s="12" t="s">
        <v>156</v>
      </c>
      <c r="C6" s="13" t="s">
        <v>11</v>
      </c>
      <c r="D6" s="12" t="s">
        <v>41</v>
      </c>
      <c r="E6" s="12" t="s">
        <v>173</v>
      </c>
      <c r="F6" s="15" t="s">
        <v>169</v>
      </c>
      <c r="G6" s="14">
        <v>42016</v>
      </c>
      <c r="H6" s="14">
        <v>42017</v>
      </c>
      <c r="I6" s="11">
        <v>2</v>
      </c>
      <c r="J6" s="11">
        <v>12</v>
      </c>
      <c r="K6" s="11">
        <v>30</v>
      </c>
      <c r="L6" s="11" t="s">
        <v>42</v>
      </c>
    </row>
    <row r="7" spans="1:12" s="1" customFormat="1" ht="36">
      <c r="A7" s="11">
        <v>2015380004</v>
      </c>
      <c r="B7" s="12" t="s">
        <v>156</v>
      </c>
      <c r="C7" s="13" t="s">
        <v>11</v>
      </c>
      <c r="D7" s="12" t="s">
        <v>41</v>
      </c>
      <c r="E7" s="12" t="s">
        <v>173</v>
      </c>
      <c r="F7" s="15" t="s">
        <v>169</v>
      </c>
      <c r="G7" s="14">
        <v>42019</v>
      </c>
      <c r="H7" s="14">
        <v>42020</v>
      </c>
      <c r="I7" s="11">
        <v>2</v>
      </c>
      <c r="J7" s="11">
        <v>12</v>
      </c>
      <c r="K7" s="11">
        <v>30</v>
      </c>
      <c r="L7" s="11" t="s">
        <v>42</v>
      </c>
    </row>
    <row r="8" spans="1:12" s="1" customFormat="1" ht="36">
      <c r="A8" s="11">
        <v>2015380005</v>
      </c>
      <c r="B8" s="12" t="s">
        <v>156</v>
      </c>
      <c r="C8" s="13" t="s">
        <v>11</v>
      </c>
      <c r="D8" s="12" t="s">
        <v>41</v>
      </c>
      <c r="E8" s="12" t="s">
        <v>173</v>
      </c>
      <c r="F8" s="12" t="s">
        <v>201</v>
      </c>
      <c r="G8" s="14">
        <v>42023</v>
      </c>
      <c r="H8" s="14">
        <v>42024</v>
      </c>
      <c r="I8" s="11">
        <v>4</v>
      </c>
      <c r="J8" s="11">
        <v>30</v>
      </c>
      <c r="K8" s="11">
        <v>30</v>
      </c>
      <c r="L8" s="11" t="s">
        <v>42</v>
      </c>
    </row>
    <row r="9" spans="1:12" s="1" customFormat="1" ht="36">
      <c r="A9" s="11">
        <v>2015380006</v>
      </c>
      <c r="B9" s="12" t="s">
        <v>156</v>
      </c>
      <c r="C9" s="13" t="s">
        <v>11</v>
      </c>
      <c r="D9" s="12" t="s">
        <v>41</v>
      </c>
      <c r="E9" s="12" t="s">
        <v>173</v>
      </c>
      <c r="F9" s="12" t="s">
        <v>201</v>
      </c>
      <c r="G9" s="14">
        <v>42025</v>
      </c>
      <c r="H9" s="14">
        <v>42026</v>
      </c>
      <c r="I9" s="11">
        <v>2</v>
      </c>
      <c r="J9" s="11">
        <v>12</v>
      </c>
      <c r="K9" s="11">
        <v>30</v>
      </c>
      <c r="L9" s="11" t="s">
        <v>42</v>
      </c>
    </row>
    <row r="10" spans="1:12" s="1" customFormat="1" ht="24">
      <c r="A10" s="11">
        <v>2015380007</v>
      </c>
      <c r="B10" s="12" t="s">
        <v>155</v>
      </c>
      <c r="C10" s="13" t="s">
        <v>11</v>
      </c>
      <c r="D10" s="12" t="s">
        <v>130</v>
      </c>
      <c r="E10" s="12" t="s">
        <v>154</v>
      </c>
      <c r="F10" s="12" t="s">
        <v>122</v>
      </c>
      <c r="G10" s="14">
        <v>42023</v>
      </c>
      <c r="H10" s="16">
        <v>42027</v>
      </c>
      <c r="I10" s="17">
        <v>5</v>
      </c>
      <c r="J10" s="17">
        <v>30</v>
      </c>
      <c r="K10" s="11">
        <v>25</v>
      </c>
      <c r="L10" s="11" t="s">
        <v>136</v>
      </c>
    </row>
    <row r="11" spans="1:12" s="1" customFormat="1" ht="24">
      <c r="A11" s="11">
        <v>2015380008</v>
      </c>
      <c r="B11" s="12" t="s">
        <v>156</v>
      </c>
      <c r="C11" s="13" t="s">
        <v>12</v>
      </c>
      <c r="D11" s="18" t="s">
        <v>157</v>
      </c>
      <c r="E11" s="12" t="s">
        <v>154</v>
      </c>
      <c r="F11" s="18" t="s">
        <v>163</v>
      </c>
      <c r="G11" s="14">
        <v>42044</v>
      </c>
      <c r="H11" s="19">
        <v>42048</v>
      </c>
      <c r="I11" s="20">
        <v>5</v>
      </c>
      <c r="J11" s="20">
        <v>30</v>
      </c>
      <c r="K11" s="20">
        <v>20</v>
      </c>
      <c r="L11" s="20" t="s">
        <v>129</v>
      </c>
    </row>
    <row r="12" spans="1:12" s="1" customFormat="1" ht="36">
      <c r="A12" s="11">
        <v>2015380009</v>
      </c>
      <c r="B12" s="12" t="s">
        <v>155</v>
      </c>
      <c r="C12" s="13" t="s">
        <v>12</v>
      </c>
      <c r="D12" s="12" t="s">
        <v>48</v>
      </c>
      <c r="E12" s="12" t="s">
        <v>49</v>
      </c>
      <c r="F12" s="12" t="s">
        <v>201</v>
      </c>
      <c r="G12" s="14">
        <v>42044</v>
      </c>
      <c r="H12" s="14">
        <v>42062</v>
      </c>
      <c r="I12" s="11">
        <v>15</v>
      </c>
      <c r="J12" s="11">
        <v>90</v>
      </c>
      <c r="K12" s="11">
        <v>10</v>
      </c>
      <c r="L12" s="11" t="s">
        <v>97</v>
      </c>
    </row>
    <row r="13" spans="1:12" s="1" customFormat="1" ht="24">
      <c r="A13" s="11">
        <v>2015380010</v>
      </c>
      <c r="B13" s="12" t="s">
        <v>155</v>
      </c>
      <c r="C13" s="13" t="s">
        <v>12</v>
      </c>
      <c r="D13" s="12" t="s">
        <v>141</v>
      </c>
      <c r="E13" s="21" t="s">
        <v>204</v>
      </c>
      <c r="F13" s="12" t="s">
        <v>46</v>
      </c>
      <c r="G13" s="14">
        <v>42044</v>
      </c>
      <c r="H13" s="14">
        <v>42048</v>
      </c>
      <c r="I13" s="20">
        <v>5</v>
      </c>
      <c r="J13" s="20">
        <v>30</v>
      </c>
      <c r="K13" s="22">
        <v>40</v>
      </c>
      <c r="L13" s="20" t="s">
        <v>129</v>
      </c>
    </row>
    <row r="14" spans="1:12" s="1" customFormat="1" ht="24">
      <c r="A14" s="11">
        <v>2015380011</v>
      </c>
      <c r="B14" s="12" t="s">
        <v>155</v>
      </c>
      <c r="C14" s="13" t="s">
        <v>12</v>
      </c>
      <c r="D14" s="12" t="s">
        <v>98</v>
      </c>
      <c r="E14" s="12" t="s">
        <v>99</v>
      </c>
      <c r="F14" s="12" t="s">
        <v>147</v>
      </c>
      <c r="G14" s="14">
        <v>42051</v>
      </c>
      <c r="H14" s="14">
        <v>42060</v>
      </c>
      <c r="I14" s="11">
        <v>8</v>
      </c>
      <c r="J14" s="11">
        <v>40</v>
      </c>
      <c r="K14" s="11">
        <v>20</v>
      </c>
      <c r="L14" s="20" t="s">
        <v>129</v>
      </c>
    </row>
    <row r="15" spans="1:12" s="1" customFormat="1" ht="24">
      <c r="A15" s="11">
        <v>2015380012</v>
      </c>
      <c r="B15" s="12" t="s">
        <v>156</v>
      </c>
      <c r="C15" s="13" t="s">
        <v>12</v>
      </c>
      <c r="D15" s="12" t="s">
        <v>100</v>
      </c>
      <c r="E15" s="12" t="s">
        <v>203</v>
      </c>
      <c r="F15" s="12" t="s">
        <v>25</v>
      </c>
      <c r="G15" s="14">
        <v>42051</v>
      </c>
      <c r="H15" s="14">
        <v>42055</v>
      </c>
      <c r="I15" s="20">
        <v>5</v>
      </c>
      <c r="J15" s="20">
        <v>30</v>
      </c>
      <c r="K15" s="11">
        <v>30</v>
      </c>
      <c r="L15" s="20" t="s">
        <v>129</v>
      </c>
    </row>
    <row r="16" spans="1:12" s="1" customFormat="1" ht="24">
      <c r="A16" s="11">
        <v>2015380013</v>
      </c>
      <c r="B16" s="12" t="s">
        <v>155</v>
      </c>
      <c r="C16" s="13" t="s">
        <v>12</v>
      </c>
      <c r="D16" s="12" t="s">
        <v>102</v>
      </c>
      <c r="E16" s="12" t="s">
        <v>203</v>
      </c>
      <c r="F16" s="15" t="s">
        <v>52</v>
      </c>
      <c r="G16" s="14">
        <v>42051</v>
      </c>
      <c r="H16" s="14">
        <v>42055</v>
      </c>
      <c r="I16" s="20">
        <v>5</v>
      </c>
      <c r="J16" s="20">
        <v>30</v>
      </c>
      <c r="K16" s="11">
        <v>20</v>
      </c>
      <c r="L16" s="20" t="s">
        <v>129</v>
      </c>
    </row>
    <row r="17" spans="1:12" s="1" customFormat="1" ht="24">
      <c r="A17" s="11">
        <v>2015380014</v>
      </c>
      <c r="B17" s="12" t="s">
        <v>155</v>
      </c>
      <c r="C17" s="13" t="s">
        <v>12</v>
      </c>
      <c r="D17" s="12" t="s">
        <v>116</v>
      </c>
      <c r="E17" s="21" t="s">
        <v>204</v>
      </c>
      <c r="F17" s="15" t="s">
        <v>198</v>
      </c>
      <c r="G17" s="14">
        <v>42051</v>
      </c>
      <c r="H17" s="14">
        <v>42062</v>
      </c>
      <c r="I17" s="20">
        <v>10</v>
      </c>
      <c r="J17" s="20">
        <v>64</v>
      </c>
      <c r="K17" s="11">
        <v>20</v>
      </c>
      <c r="L17" s="20" t="s">
        <v>129</v>
      </c>
    </row>
    <row r="18" spans="1:12" s="1" customFormat="1" ht="36">
      <c r="A18" s="11">
        <v>2015380015</v>
      </c>
      <c r="B18" s="12" t="s">
        <v>155</v>
      </c>
      <c r="C18" s="13" t="s">
        <v>12</v>
      </c>
      <c r="D18" s="12" t="s">
        <v>176</v>
      </c>
      <c r="E18" s="23" t="s">
        <v>117</v>
      </c>
      <c r="F18" s="15" t="s">
        <v>164</v>
      </c>
      <c r="G18" s="14">
        <v>42051</v>
      </c>
      <c r="H18" s="14">
        <v>42062</v>
      </c>
      <c r="I18" s="20">
        <v>10</v>
      </c>
      <c r="J18" s="20">
        <v>64</v>
      </c>
      <c r="K18" s="11">
        <v>20</v>
      </c>
      <c r="L18" s="20" t="s">
        <v>129</v>
      </c>
    </row>
    <row r="19" spans="1:12" s="1" customFormat="1" ht="36">
      <c r="A19" s="11">
        <v>2015380016</v>
      </c>
      <c r="B19" s="12" t="s">
        <v>155</v>
      </c>
      <c r="C19" s="13" t="s">
        <v>12</v>
      </c>
      <c r="D19" s="12" t="s">
        <v>177</v>
      </c>
      <c r="E19" s="23" t="s">
        <v>178</v>
      </c>
      <c r="F19" s="15" t="s">
        <v>169</v>
      </c>
      <c r="G19" s="14">
        <v>42051</v>
      </c>
      <c r="H19" s="14">
        <v>42062</v>
      </c>
      <c r="I19" s="20">
        <v>10</v>
      </c>
      <c r="J19" s="20">
        <v>64</v>
      </c>
      <c r="K19" s="11">
        <v>20</v>
      </c>
      <c r="L19" s="20" t="s">
        <v>129</v>
      </c>
    </row>
    <row r="20" spans="1:12" s="1" customFormat="1" ht="24">
      <c r="A20" s="11">
        <v>2015380017</v>
      </c>
      <c r="B20" s="12" t="s">
        <v>156</v>
      </c>
      <c r="C20" s="13" t="s">
        <v>12</v>
      </c>
      <c r="D20" s="12" t="s">
        <v>101</v>
      </c>
      <c r="E20" s="12" t="s">
        <v>203</v>
      </c>
      <c r="F20" s="12" t="s">
        <v>18</v>
      </c>
      <c r="G20" s="14">
        <v>42058</v>
      </c>
      <c r="H20" s="14">
        <v>42062</v>
      </c>
      <c r="I20" s="20">
        <v>5</v>
      </c>
      <c r="J20" s="20">
        <v>30</v>
      </c>
      <c r="K20" s="11">
        <v>30</v>
      </c>
      <c r="L20" s="20" t="s">
        <v>129</v>
      </c>
    </row>
    <row r="21" spans="1:12" s="1" customFormat="1" ht="24">
      <c r="A21" s="11">
        <v>2015380018</v>
      </c>
      <c r="B21" s="12" t="s">
        <v>156</v>
      </c>
      <c r="C21" s="13" t="s">
        <v>12</v>
      </c>
      <c r="D21" s="12" t="s">
        <v>66</v>
      </c>
      <c r="E21" s="12" t="s">
        <v>67</v>
      </c>
      <c r="F21" s="18" t="s">
        <v>163</v>
      </c>
      <c r="G21" s="14">
        <v>42058</v>
      </c>
      <c r="H21" s="14">
        <v>42062</v>
      </c>
      <c r="I21" s="20">
        <v>5</v>
      </c>
      <c r="J21" s="20">
        <v>30</v>
      </c>
      <c r="K21" s="11">
        <v>20</v>
      </c>
      <c r="L21" s="20" t="s">
        <v>129</v>
      </c>
    </row>
    <row r="22" spans="1:12" s="1" customFormat="1" ht="24">
      <c r="A22" s="11">
        <v>2015380019</v>
      </c>
      <c r="B22" s="12" t="s">
        <v>155</v>
      </c>
      <c r="C22" s="13" t="s">
        <v>12</v>
      </c>
      <c r="D22" s="12" t="s">
        <v>130</v>
      </c>
      <c r="E22" s="12" t="s">
        <v>154</v>
      </c>
      <c r="F22" s="12" t="s">
        <v>131</v>
      </c>
      <c r="G22" s="14">
        <v>42058</v>
      </c>
      <c r="H22" s="16">
        <v>42062</v>
      </c>
      <c r="I22" s="17">
        <v>5</v>
      </c>
      <c r="J22" s="17">
        <v>30</v>
      </c>
      <c r="K22" s="11">
        <v>25</v>
      </c>
      <c r="L22" s="20" t="s">
        <v>129</v>
      </c>
    </row>
    <row r="23" spans="1:12" s="1" customFormat="1" ht="24">
      <c r="A23" s="11">
        <v>2015380020</v>
      </c>
      <c r="B23" s="12" t="s">
        <v>155</v>
      </c>
      <c r="C23" s="13" t="s">
        <v>12</v>
      </c>
      <c r="D23" s="21" t="s">
        <v>63</v>
      </c>
      <c r="E23" s="21" t="s">
        <v>204</v>
      </c>
      <c r="F23" s="21" t="s">
        <v>56</v>
      </c>
      <c r="G23" s="14">
        <v>42058</v>
      </c>
      <c r="H23" s="14">
        <v>42062</v>
      </c>
      <c r="I23" s="20">
        <v>5</v>
      </c>
      <c r="J23" s="20">
        <v>30</v>
      </c>
      <c r="K23" s="22">
        <v>30</v>
      </c>
      <c r="L23" s="20" t="s">
        <v>129</v>
      </c>
    </row>
    <row r="24" spans="1:12" s="1" customFormat="1" ht="24">
      <c r="A24" s="11">
        <v>2015380021</v>
      </c>
      <c r="B24" s="12" t="s">
        <v>155</v>
      </c>
      <c r="C24" s="13" t="s">
        <v>12</v>
      </c>
      <c r="D24" s="12" t="s">
        <v>144</v>
      </c>
      <c r="E24" s="21" t="s">
        <v>145</v>
      </c>
      <c r="F24" s="12" t="s">
        <v>170</v>
      </c>
      <c r="G24" s="14">
        <v>42058</v>
      </c>
      <c r="H24" s="14">
        <v>42062</v>
      </c>
      <c r="I24" s="20">
        <v>5</v>
      </c>
      <c r="J24" s="20">
        <v>30</v>
      </c>
      <c r="K24" s="11">
        <v>20</v>
      </c>
      <c r="L24" s="20" t="s">
        <v>129</v>
      </c>
    </row>
    <row r="25" spans="1:12" s="1" customFormat="1" ht="36">
      <c r="A25" s="11">
        <v>2015380022</v>
      </c>
      <c r="B25" s="12" t="s">
        <v>156</v>
      </c>
      <c r="C25" s="13" t="s">
        <v>12</v>
      </c>
      <c r="D25" s="12" t="s">
        <v>41</v>
      </c>
      <c r="E25" s="12" t="s">
        <v>173</v>
      </c>
      <c r="F25" s="12" t="s">
        <v>25</v>
      </c>
      <c r="G25" s="14">
        <v>42045</v>
      </c>
      <c r="H25" s="14">
        <v>42046</v>
      </c>
      <c r="I25" s="11">
        <v>2</v>
      </c>
      <c r="J25" s="11">
        <v>12</v>
      </c>
      <c r="K25" s="11">
        <v>29</v>
      </c>
      <c r="L25" s="11" t="s">
        <v>42</v>
      </c>
    </row>
    <row r="26" spans="1:12" s="1" customFormat="1" ht="36">
      <c r="A26" s="11">
        <v>2015380023</v>
      </c>
      <c r="B26" s="12" t="s">
        <v>156</v>
      </c>
      <c r="C26" s="13" t="s">
        <v>12</v>
      </c>
      <c r="D26" s="12" t="s">
        <v>41</v>
      </c>
      <c r="E26" s="12" t="s">
        <v>173</v>
      </c>
      <c r="F26" s="12" t="s">
        <v>25</v>
      </c>
      <c r="G26" s="14">
        <v>42047</v>
      </c>
      <c r="H26" s="14">
        <v>42048</v>
      </c>
      <c r="I26" s="11">
        <v>4</v>
      </c>
      <c r="J26" s="11">
        <v>12</v>
      </c>
      <c r="K26" s="11">
        <v>28</v>
      </c>
      <c r="L26" s="11" t="s">
        <v>42</v>
      </c>
    </row>
    <row r="27" spans="1:12" s="1" customFormat="1" ht="36">
      <c r="A27" s="11">
        <v>2015380024</v>
      </c>
      <c r="B27" s="12" t="s">
        <v>155</v>
      </c>
      <c r="C27" s="13" t="s">
        <v>13</v>
      </c>
      <c r="D27" s="12" t="s">
        <v>70</v>
      </c>
      <c r="E27" s="12" t="s">
        <v>193</v>
      </c>
      <c r="F27" s="12" t="s">
        <v>71</v>
      </c>
      <c r="G27" s="14">
        <v>42065</v>
      </c>
      <c r="H27" s="14">
        <v>42083</v>
      </c>
      <c r="I27" s="11">
        <v>15</v>
      </c>
      <c r="J27" s="11">
        <v>75</v>
      </c>
      <c r="K27" s="11">
        <v>20</v>
      </c>
      <c r="L27" s="11" t="s">
        <v>160</v>
      </c>
    </row>
    <row r="28" spans="1:12" s="1" customFormat="1" ht="24">
      <c r="A28" s="11">
        <v>2015380025</v>
      </c>
      <c r="B28" s="12" t="s">
        <v>155</v>
      </c>
      <c r="C28" s="13" t="s">
        <v>13</v>
      </c>
      <c r="D28" s="12" t="s">
        <v>47</v>
      </c>
      <c r="E28" s="12" t="s">
        <v>203</v>
      </c>
      <c r="F28" s="15" t="s">
        <v>164</v>
      </c>
      <c r="G28" s="14">
        <v>42072</v>
      </c>
      <c r="H28" s="14">
        <v>42076</v>
      </c>
      <c r="I28" s="20">
        <v>5</v>
      </c>
      <c r="J28" s="20">
        <v>30</v>
      </c>
      <c r="K28" s="11">
        <v>20</v>
      </c>
      <c r="L28" s="20" t="s">
        <v>129</v>
      </c>
    </row>
    <row r="29" spans="1:12" s="1" customFormat="1" ht="24">
      <c r="A29" s="11">
        <v>2015380026</v>
      </c>
      <c r="B29" s="12" t="s">
        <v>155</v>
      </c>
      <c r="C29" s="13" t="s">
        <v>13</v>
      </c>
      <c r="D29" s="21" t="s">
        <v>118</v>
      </c>
      <c r="E29" s="21" t="s">
        <v>119</v>
      </c>
      <c r="F29" s="21" t="s">
        <v>166</v>
      </c>
      <c r="G29" s="14">
        <v>42072</v>
      </c>
      <c r="H29" s="14">
        <v>42076</v>
      </c>
      <c r="I29" s="20">
        <v>5</v>
      </c>
      <c r="J29" s="20">
        <v>30</v>
      </c>
      <c r="K29" s="11">
        <v>30</v>
      </c>
      <c r="L29" s="20" t="s">
        <v>129</v>
      </c>
    </row>
    <row r="30" spans="1:12" s="1" customFormat="1" ht="36">
      <c r="A30" s="11">
        <v>2015380027</v>
      </c>
      <c r="B30" s="12" t="s">
        <v>155</v>
      </c>
      <c r="C30" s="13" t="s">
        <v>13</v>
      </c>
      <c r="D30" s="12" t="s">
        <v>104</v>
      </c>
      <c r="E30" s="12" t="s">
        <v>49</v>
      </c>
      <c r="F30" s="12" t="s">
        <v>169</v>
      </c>
      <c r="G30" s="14">
        <v>42072</v>
      </c>
      <c r="H30" s="14">
        <v>42090</v>
      </c>
      <c r="I30" s="11">
        <v>15</v>
      </c>
      <c r="J30" s="11">
        <v>90</v>
      </c>
      <c r="K30" s="11">
        <v>10</v>
      </c>
      <c r="L30" s="11" t="s">
        <v>105</v>
      </c>
    </row>
    <row r="31" spans="1:12" s="1" customFormat="1" ht="24">
      <c r="A31" s="11">
        <v>2015380028</v>
      </c>
      <c r="B31" s="12" t="s">
        <v>156</v>
      </c>
      <c r="C31" s="13" t="s">
        <v>13</v>
      </c>
      <c r="D31" s="12" t="s">
        <v>45</v>
      </c>
      <c r="E31" s="12" t="s">
        <v>203</v>
      </c>
      <c r="F31" s="12" t="s">
        <v>201</v>
      </c>
      <c r="G31" s="14">
        <v>42072</v>
      </c>
      <c r="H31" s="14">
        <v>42076</v>
      </c>
      <c r="I31" s="20">
        <v>5</v>
      </c>
      <c r="J31" s="20">
        <v>30</v>
      </c>
      <c r="K31" s="11">
        <v>30</v>
      </c>
      <c r="L31" s="20" t="s">
        <v>129</v>
      </c>
    </row>
    <row r="32" spans="1:12" s="1" customFormat="1" ht="24">
      <c r="A32" s="11">
        <v>2015380029</v>
      </c>
      <c r="B32" s="12" t="s">
        <v>155</v>
      </c>
      <c r="C32" s="13" t="s">
        <v>13</v>
      </c>
      <c r="D32" s="12" t="s">
        <v>62</v>
      </c>
      <c r="E32" s="12" t="s">
        <v>203</v>
      </c>
      <c r="F32" s="12" t="s">
        <v>168</v>
      </c>
      <c r="G32" s="14">
        <v>42072</v>
      </c>
      <c r="H32" s="14">
        <v>42076</v>
      </c>
      <c r="I32" s="20">
        <v>5</v>
      </c>
      <c r="J32" s="20">
        <v>30</v>
      </c>
      <c r="K32" s="11">
        <v>30</v>
      </c>
      <c r="L32" s="20" t="s">
        <v>129</v>
      </c>
    </row>
    <row r="33" spans="1:12" s="1" customFormat="1" ht="36">
      <c r="A33" s="11">
        <v>2015380030</v>
      </c>
      <c r="B33" s="12" t="s">
        <v>155</v>
      </c>
      <c r="C33" s="13" t="s">
        <v>13</v>
      </c>
      <c r="D33" s="21" t="s">
        <v>19</v>
      </c>
      <c r="E33" s="12" t="s">
        <v>203</v>
      </c>
      <c r="F33" s="24" t="s">
        <v>137</v>
      </c>
      <c r="G33" s="14">
        <v>42072</v>
      </c>
      <c r="H33" s="14">
        <v>42076</v>
      </c>
      <c r="I33" s="20">
        <v>5</v>
      </c>
      <c r="J33" s="20">
        <v>30</v>
      </c>
      <c r="K33" s="11">
        <v>30</v>
      </c>
      <c r="L33" s="20" t="s">
        <v>129</v>
      </c>
    </row>
    <row r="34" spans="1:12" s="1" customFormat="1" ht="24">
      <c r="A34" s="11">
        <v>2015380031</v>
      </c>
      <c r="B34" s="12" t="s">
        <v>156</v>
      </c>
      <c r="C34" s="13" t="s">
        <v>13</v>
      </c>
      <c r="D34" s="21" t="s">
        <v>24</v>
      </c>
      <c r="E34" s="12" t="s">
        <v>203</v>
      </c>
      <c r="F34" s="24" t="s">
        <v>25</v>
      </c>
      <c r="G34" s="14">
        <v>42072</v>
      </c>
      <c r="H34" s="14">
        <v>42076</v>
      </c>
      <c r="I34" s="20">
        <v>5</v>
      </c>
      <c r="J34" s="20">
        <v>30</v>
      </c>
      <c r="K34" s="11">
        <v>30</v>
      </c>
      <c r="L34" s="20" t="s">
        <v>129</v>
      </c>
    </row>
    <row r="35" spans="1:12" s="1" customFormat="1" ht="24">
      <c r="A35" s="11">
        <v>2015380032</v>
      </c>
      <c r="B35" s="12" t="s">
        <v>156</v>
      </c>
      <c r="C35" s="13" t="s">
        <v>13</v>
      </c>
      <c r="D35" s="18" t="s">
        <v>128</v>
      </c>
      <c r="E35" s="12" t="s">
        <v>203</v>
      </c>
      <c r="F35" s="18" t="s">
        <v>163</v>
      </c>
      <c r="G35" s="14">
        <v>42072</v>
      </c>
      <c r="H35" s="14">
        <v>42076</v>
      </c>
      <c r="I35" s="20">
        <v>5</v>
      </c>
      <c r="J35" s="20">
        <v>30</v>
      </c>
      <c r="K35" s="20">
        <v>20</v>
      </c>
      <c r="L35" s="20" t="s">
        <v>129</v>
      </c>
    </row>
    <row r="36" spans="1:12" s="1" customFormat="1" ht="24">
      <c r="A36" s="11">
        <v>2015380033</v>
      </c>
      <c r="B36" s="12" t="s">
        <v>155</v>
      </c>
      <c r="C36" s="13" t="s">
        <v>13</v>
      </c>
      <c r="D36" s="12" t="s">
        <v>130</v>
      </c>
      <c r="E36" s="12" t="s">
        <v>154</v>
      </c>
      <c r="F36" s="12" t="s">
        <v>122</v>
      </c>
      <c r="G36" s="14">
        <v>42079</v>
      </c>
      <c r="H36" s="16">
        <v>42079</v>
      </c>
      <c r="I36" s="17">
        <v>5</v>
      </c>
      <c r="J36" s="17">
        <v>30</v>
      </c>
      <c r="K36" s="11">
        <v>25</v>
      </c>
      <c r="L36" s="20" t="s">
        <v>129</v>
      </c>
    </row>
    <row r="37" spans="1:12" s="1" customFormat="1" ht="24">
      <c r="A37" s="11">
        <v>2015380034</v>
      </c>
      <c r="B37" s="12" t="s">
        <v>155</v>
      </c>
      <c r="C37" s="13" t="s">
        <v>13</v>
      </c>
      <c r="D37" s="12" t="s">
        <v>116</v>
      </c>
      <c r="E37" s="21" t="s">
        <v>204</v>
      </c>
      <c r="F37" s="12" t="s">
        <v>131</v>
      </c>
      <c r="G37" s="14">
        <v>42079</v>
      </c>
      <c r="H37" s="14">
        <v>42086</v>
      </c>
      <c r="I37" s="11">
        <v>10</v>
      </c>
      <c r="J37" s="11">
        <v>64</v>
      </c>
      <c r="K37" s="11">
        <v>20</v>
      </c>
      <c r="L37" s="20" t="s">
        <v>129</v>
      </c>
    </row>
    <row r="38" spans="1:12" s="1" customFormat="1" ht="36">
      <c r="A38" s="11">
        <v>2015380035</v>
      </c>
      <c r="B38" s="12" t="s">
        <v>155</v>
      </c>
      <c r="C38" s="13" t="s">
        <v>13</v>
      </c>
      <c r="D38" s="12" t="s">
        <v>176</v>
      </c>
      <c r="E38" s="23" t="s">
        <v>117</v>
      </c>
      <c r="F38" s="15" t="s">
        <v>198</v>
      </c>
      <c r="G38" s="14">
        <v>42079</v>
      </c>
      <c r="H38" s="14">
        <v>42086</v>
      </c>
      <c r="I38" s="11">
        <v>10</v>
      </c>
      <c r="J38" s="11">
        <v>64</v>
      </c>
      <c r="K38" s="11">
        <v>20</v>
      </c>
      <c r="L38" s="20" t="s">
        <v>129</v>
      </c>
    </row>
    <row r="39" spans="1:12" s="1" customFormat="1" ht="36">
      <c r="A39" s="11">
        <v>2015380036</v>
      </c>
      <c r="B39" s="12" t="s">
        <v>155</v>
      </c>
      <c r="C39" s="13" t="s">
        <v>13</v>
      </c>
      <c r="D39" s="12" t="s">
        <v>177</v>
      </c>
      <c r="E39" s="23" t="s">
        <v>178</v>
      </c>
      <c r="F39" s="12" t="s">
        <v>179</v>
      </c>
      <c r="G39" s="14">
        <v>42079</v>
      </c>
      <c r="H39" s="14">
        <v>42086</v>
      </c>
      <c r="I39" s="11">
        <v>10</v>
      </c>
      <c r="J39" s="11">
        <v>64</v>
      </c>
      <c r="K39" s="11">
        <v>20</v>
      </c>
      <c r="L39" s="20" t="s">
        <v>129</v>
      </c>
    </row>
    <row r="40" spans="1:12" s="1" customFormat="1" ht="36">
      <c r="A40" s="11">
        <v>2015380037</v>
      </c>
      <c r="B40" s="12" t="s">
        <v>155</v>
      </c>
      <c r="C40" s="13" t="s">
        <v>13</v>
      </c>
      <c r="D40" s="12" t="s">
        <v>72</v>
      </c>
      <c r="E40" s="12" t="s">
        <v>193</v>
      </c>
      <c r="F40" s="12" t="s">
        <v>73</v>
      </c>
      <c r="G40" s="14">
        <v>42086</v>
      </c>
      <c r="H40" s="14">
        <v>42101</v>
      </c>
      <c r="I40" s="11" t="s">
        <v>76</v>
      </c>
      <c r="J40" s="11">
        <v>60</v>
      </c>
      <c r="K40" s="11">
        <v>20</v>
      </c>
      <c r="L40" s="20" t="s">
        <v>129</v>
      </c>
    </row>
    <row r="41" spans="1:12" s="1" customFormat="1" ht="36">
      <c r="A41" s="11">
        <v>2015380038</v>
      </c>
      <c r="B41" s="12" t="s">
        <v>155</v>
      </c>
      <c r="C41" s="13" t="s">
        <v>13</v>
      </c>
      <c r="D41" s="12" t="s">
        <v>74</v>
      </c>
      <c r="E41" s="12" t="s">
        <v>193</v>
      </c>
      <c r="F41" s="12" t="s">
        <v>71</v>
      </c>
      <c r="G41" s="14">
        <v>42086</v>
      </c>
      <c r="H41" s="14">
        <v>42090</v>
      </c>
      <c r="I41" s="20">
        <v>5</v>
      </c>
      <c r="J41" s="11">
        <v>25</v>
      </c>
      <c r="K41" s="11">
        <v>20</v>
      </c>
      <c r="L41" s="11" t="s">
        <v>160</v>
      </c>
    </row>
    <row r="42" spans="1:12" s="1" customFormat="1" ht="24">
      <c r="A42" s="11">
        <v>2015380039</v>
      </c>
      <c r="B42" s="12" t="s">
        <v>156</v>
      </c>
      <c r="C42" s="13" t="s">
        <v>13</v>
      </c>
      <c r="D42" s="21" t="s">
        <v>53</v>
      </c>
      <c r="E42" s="12" t="s">
        <v>203</v>
      </c>
      <c r="F42" s="21" t="s">
        <v>51</v>
      </c>
      <c r="G42" s="14">
        <v>42086</v>
      </c>
      <c r="H42" s="14">
        <v>42090</v>
      </c>
      <c r="I42" s="20">
        <v>5</v>
      </c>
      <c r="J42" s="20">
        <v>30</v>
      </c>
      <c r="K42" s="11">
        <v>30</v>
      </c>
      <c r="L42" s="20" t="s">
        <v>129</v>
      </c>
    </row>
    <row r="43" spans="1:12" s="1" customFormat="1" ht="36">
      <c r="A43" s="11">
        <v>2015380040</v>
      </c>
      <c r="B43" s="12" t="s">
        <v>155</v>
      </c>
      <c r="C43" s="13" t="s">
        <v>13</v>
      </c>
      <c r="D43" s="12" t="s">
        <v>75</v>
      </c>
      <c r="E43" s="12" t="s">
        <v>193</v>
      </c>
      <c r="F43" s="12" t="s">
        <v>149</v>
      </c>
      <c r="G43" s="14">
        <v>42086</v>
      </c>
      <c r="H43" s="14">
        <v>42093</v>
      </c>
      <c r="I43" s="11" t="s">
        <v>140</v>
      </c>
      <c r="J43" s="20">
        <v>30</v>
      </c>
      <c r="K43" s="11">
        <v>20</v>
      </c>
      <c r="L43" s="20" t="s">
        <v>129</v>
      </c>
    </row>
    <row r="44" spans="1:12" s="1" customFormat="1" ht="36">
      <c r="A44" s="11">
        <v>2015380041</v>
      </c>
      <c r="B44" s="12" t="s">
        <v>155</v>
      </c>
      <c r="C44" s="13" t="s">
        <v>13</v>
      </c>
      <c r="D44" s="12" t="s">
        <v>110</v>
      </c>
      <c r="E44" s="12" t="s">
        <v>113</v>
      </c>
      <c r="F44" s="12" t="s">
        <v>20</v>
      </c>
      <c r="G44" s="14">
        <v>42086</v>
      </c>
      <c r="H44" s="14">
        <v>42090</v>
      </c>
      <c r="I44" s="20">
        <v>5</v>
      </c>
      <c r="J44" s="20">
        <v>30</v>
      </c>
      <c r="K44" s="11">
        <v>20</v>
      </c>
      <c r="L44" s="20" t="s">
        <v>129</v>
      </c>
    </row>
    <row r="45" spans="1:12" s="1" customFormat="1" ht="24">
      <c r="A45" s="11">
        <v>2015380042</v>
      </c>
      <c r="B45" s="12" t="s">
        <v>155</v>
      </c>
      <c r="C45" s="13" t="s">
        <v>13</v>
      </c>
      <c r="D45" s="12" t="s">
        <v>114</v>
      </c>
      <c r="E45" s="12" t="s">
        <v>115</v>
      </c>
      <c r="F45" s="12" t="s">
        <v>146</v>
      </c>
      <c r="G45" s="14">
        <v>42086</v>
      </c>
      <c r="H45" s="14">
        <v>42090</v>
      </c>
      <c r="I45" s="20">
        <v>5</v>
      </c>
      <c r="J45" s="20">
        <v>30</v>
      </c>
      <c r="K45" s="11">
        <v>40</v>
      </c>
      <c r="L45" s="20" t="s">
        <v>129</v>
      </c>
    </row>
    <row r="46" spans="1:12" s="1" customFormat="1" ht="24">
      <c r="A46" s="11">
        <v>2015380043</v>
      </c>
      <c r="B46" s="12" t="s">
        <v>155</v>
      </c>
      <c r="C46" s="13" t="s">
        <v>13</v>
      </c>
      <c r="D46" s="12" t="s">
        <v>144</v>
      </c>
      <c r="E46" s="21" t="s">
        <v>145</v>
      </c>
      <c r="F46" s="12" t="s">
        <v>153</v>
      </c>
      <c r="G46" s="14">
        <v>42086</v>
      </c>
      <c r="H46" s="14">
        <v>42090</v>
      </c>
      <c r="I46" s="20">
        <v>5</v>
      </c>
      <c r="J46" s="20">
        <v>30</v>
      </c>
      <c r="K46" s="11">
        <v>20</v>
      </c>
      <c r="L46" s="20" t="s">
        <v>129</v>
      </c>
    </row>
    <row r="47" spans="1:12" s="1" customFormat="1" ht="24">
      <c r="A47" s="11">
        <v>2015380044</v>
      </c>
      <c r="B47" s="12" t="s">
        <v>155</v>
      </c>
      <c r="C47" s="13" t="s">
        <v>13</v>
      </c>
      <c r="D47" s="12" t="s">
        <v>158</v>
      </c>
      <c r="E47" s="12" t="s">
        <v>203</v>
      </c>
      <c r="F47" s="12" t="s">
        <v>163</v>
      </c>
      <c r="G47" s="14">
        <v>42093</v>
      </c>
      <c r="H47" s="14">
        <v>42137</v>
      </c>
      <c r="I47" s="11">
        <v>33</v>
      </c>
      <c r="J47" s="11">
        <v>164</v>
      </c>
      <c r="K47" s="11">
        <v>30</v>
      </c>
      <c r="L47" s="11" t="s">
        <v>160</v>
      </c>
    </row>
    <row r="48" spans="1:12" s="1" customFormat="1" ht="36">
      <c r="A48" s="11">
        <v>2015380045</v>
      </c>
      <c r="B48" s="12" t="s">
        <v>155</v>
      </c>
      <c r="C48" s="25" t="s">
        <v>15</v>
      </c>
      <c r="D48" s="18" t="s">
        <v>77</v>
      </c>
      <c r="E48" s="21" t="s">
        <v>204</v>
      </c>
      <c r="F48" s="15" t="s">
        <v>71</v>
      </c>
      <c r="G48" s="16">
        <v>42100</v>
      </c>
      <c r="H48" s="16">
        <v>42111</v>
      </c>
      <c r="I48" s="17" t="s">
        <v>106</v>
      </c>
      <c r="J48" s="17">
        <v>50</v>
      </c>
      <c r="K48" s="17">
        <v>20</v>
      </c>
      <c r="L48" s="11" t="s">
        <v>160</v>
      </c>
    </row>
    <row r="49" spans="1:12" s="1" customFormat="1" ht="24">
      <c r="A49" s="11">
        <v>2015380046</v>
      </c>
      <c r="B49" s="12" t="s">
        <v>155</v>
      </c>
      <c r="C49" s="25" t="s">
        <v>15</v>
      </c>
      <c r="D49" s="18" t="s">
        <v>47</v>
      </c>
      <c r="E49" s="12" t="s">
        <v>203</v>
      </c>
      <c r="F49" s="15" t="s">
        <v>51</v>
      </c>
      <c r="G49" s="16">
        <v>42100</v>
      </c>
      <c r="H49" s="16">
        <v>42104</v>
      </c>
      <c r="I49" s="20">
        <v>5</v>
      </c>
      <c r="J49" s="20">
        <v>30</v>
      </c>
      <c r="K49" s="17">
        <v>20</v>
      </c>
      <c r="L49" s="20" t="s">
        <v>129</v>
      </c>
    </row>
    <row r="50" spans="1:12" s="1" customFormat="1" ht="24">
      <c r="A50" s="11">
        <v>2015380047</v>
      </c>
      <c r="B50" s="12" t="s">
        <v>156</v>
      </c>
      <c r="C50" s="25" t="s">
        <v>15</v>
      </c>
      <c r="D50" s="18" t="s">
        <v>107</v>
      </c>
      <c r="E50" s="12" t="s">
        <v>203</v>
      </c>
      <c r="F50" s="15" t="s">
        <v>198</v>
      </c>
      <c r="G50" s="16">
        <v>42100</v>
      </c>
      <c r="H50" s="16">
        <v>42104</v>
      </c>
      <c r="I50" s="20">
        <v>5</v>
      </c>
      <c r="J50" s="20">
        <v>30</v>
      </c>
      <c r="K50" s="17">
        <v>30</v>
      </c>
      <c r="L50" s="20" t="s">
        <v>129</v>
      </c>
    </row>
    <row r="51" spans="1:12" s="1" customFormat="1" ht="24">
      <c r="A51" s="11">
        <v>2015380048</v>
      </c>
      <c r="B51" s="12" t="s">
        <v>155</v>
      </c>
      <c r="C51" s="25" t="s">
        <v>15</v>
      </c>
      <c r="D51" s="18" t="s">
        <v>103</v>
      </c>
      <c r="E51" s="12" t="s">
        <v>203</v>
      </c>
      <c r="F51" s="15" t="s">
        <v>50</v>
      </c>
      <c r="G51" s="16">
        <v>42100</v>
      </c>
      <c r="H51" s="16">
        <v>42104</v>
      </c>
      <c r="I51" s="20">
        <v>5</v>
      </c>
      <c r="J51" s="20">
        <v>30</v>
      </c>
      <c r="K51" s="17">
        <v>20</v>
      </c>
      <c r="L51" s="20" t="s">
        <v>129</v>
      </c>
    </row>
    <row r="52" spans="1:12" s="1" customFormat="1" ht="24">
      <c r="A52" s="11">
        <v>2015380049</v>
      </c>
      <c r="B52" s="12" t="s">
        <v>155</v>
      </c>
      <c r="C52" s="25" t="s">
        <v>15</v>
      </c>
      <c r="D52" s="21" t="s">
        <v>57</v>
      </c>
      <c r="E52" s="24" t="s">
        <v>58</v>
      </c>
      <c r="F52" s="21" t="s">
        <v>46</v>
      </c>
      <c r="G52" s="16">
        <v>42100</v>
      </c>
      <c r="H52" s="16">
        <v>42104</v>
      </c>
      <c r="I52" s="20">
        <v>5</v>
      </c>
      <c r="J52" s="20">
        <v>30</v>
      </c>
      <c r="K52" s="17">
        <v>30</v>
      </c>
      <c r="L52" s="20" t="s">
        <v>129</v>
      </c>
    </row>
    <row r="53" spans="1:12" s="1" customFormat="1" ht="24">
      <c r="A53" s="11">
        <v>2015380050</v>
      </c>
      <c r="B53" s="12" t="s">
        <v>155</v>
      </c>
      <c r="C53" s="25" t="s">
        <v>15</v>
      </c>
      <c r="D53" s="12" t="s">
        <v>116</v>
      </c>
      <c r="E53" s="21" t="s">
        <v>204</v>
      </c>
      <c r="F53" s="21" t="s">
        <v>180</v>
      </c>
      <c r="G53" s="16">
        <v>42100</v>
      </c>
      <c r="H53" s="16">
        <v>42111</v>
      </c>
      <c r="I53" s="20">
        <v>10</v>
      </c>
      <c r="J53" s="20">
        <v>64</v>
      </c>
      <c r="K53" s="17">
        <v>20</v>
      </c>
      <c r="L53" s="20" t="s">
        <v>129</v>
      </c>
    </row>
    <row r="54" spans="1:12" s="1" customFormat="1" ht="36">
      <c r="A54" s="11">
        <v>2015380051</v>
      </c>
      <c r="B54" s="12" t="s">
        <v>155</v>
      </c>
      <c r="C54" s="25" t="s">
        <v>15</v>
      </c>
      <c r="D54" s="12" t="s">
        <v>176</v>
      </c>
      <c r="E54" s="23" t="s">
        <v>117</v>
      </c>
      <c r="F54" s="21" t="s">
        <v>179</v>
      </c>
      <c r="G54" s="16">
        <v>42100</v>
      </c>
      <c r="H54" s="16">
        <v>42111</v>
      </c>
      <c r="I54" s="20">
        <v>10</v>
      </c>
      <c r="J54" s="20">
        <v>64</v>
      </c>
      <c r="K54" s="17">
        <v>20</v>
      </c>
      <c r="L54" s="20" t="s">
        <v>129</v>
      </c>
    </row>
    <row r="55" spans="1:12" s="1" customFormat="1" ht="36">
      <c r="A55" s="11">
        <v>2015380052</v>
      </c>
      <c r="B55" s="12" t="s">
        <v>155</v>
      </c>
      <c r="C55" s="25" t="s">
        <v>15</v>
      </c>
      <c r="D55" s="12" t="s">
        <v>177</v>
      </c>
      <c r="E55" s="23" t="s">
        <v>178</v>
      </c>
      <c r="F55" s="21" t="s">
        <v>131</v>
      </c>
      <c r="G55" s="16">
        <v>42100</v>
      </c>
      <c r="H55" s="16">
        <v>42111</v>
      </c>
      <c r="I55" s="20">
        <v>10</v>
      </c>
      <c r="J55" s="20">
        <v>64</v>
      </c>
      <c r="K55" s="17">
        <v>20</v>
      </c>
      <c r="L55" s="20" t="s">
        <v>129</v>
      </c>
    </row>
    <row r="56" spans="1:12" s="1" customFormat="1" ht="24">
      <c r="A56" s="11">
        <v>2015380053</v>
      </c>
      <c r="B56" s="12" t="s">
        <v>155</v>
      </c>
      <c r="C56" s="25" t="s">
        <v>15</v>
      </c>
      <c r="D56" s="12" t="s">
        <v>116</v>
      </c>
      <c r="E56" s="12" t="s">
        <v>187</v>
      </c>
      <c r="F56" s="21" t="s">
        <v>190</v>
      </c>
      <c r="G56" s="16">
        <v>42100</v>
      </c>
      <c r="H56" s="16">
        <v>42111</v>
      </c>
      <c r="I56" s="20">
        <v>10</v>
      </c>
      <c r="J56" s="20">
        <v>64</v>
      </c>
      <c r="K56" s="17">
        <v>20</v>
      </c>
      <c r="L56" s="20" t="s">
        <v>129</v>
      </c>
    </row>
    <row r="57" spans="1:12" s="1" customFormat="1" ht="48">
      <c r="A57" s="11">
        <v>2015380054</v>
      </c>
      <c r="B57" s="12" t="s">
        <v>155</v>
      </c>
      <c r="C57" s="25" t="s">
        <v>15</v>
      </c>
      <c r="D57" s="12" t="s">
        <v>176</v>
      </c>
      <c r="E57" s="23" t="s">
        <v>188</v>
      </c>
      <c r="F57" s="21" t="s">
        <v>191</v>
      </c>
      <c r="G57" s="16">
        <v>42100</v>
      </c>
      <c r="H57" s="16">
        <v>42111</v>
      </c>
      <c r="I57" s="20">
        <v>10</v>
      </c>
      <c r="J57" s="20">
        <v>64</v>
      </c>
      <c r="K57" s="17">
        <v>20</v>
      </c>
      <c r="L57" s="20" t="s">
        <v>129</v>
      </c>
    </row>
    <row r="58" spans="1:12" s="1" customFormat="1" ht="36">
      <c r="A58" s="11">
        <v>2015380055</v>
      </c>
      <c r="B58" s="12" t="s">
        <v>155</v>
      </c>
      <c r="C58" s="25" t="s">
        <v>15</v>
      </c>
      <c r="D58" s="12" t="s">
        <v>177</v>
      </c>
      <c r="E58" s="23" t="s">
        <v>189</v>
      </c>
      <c r="F58" s="21" t="s">
        <v>192</v>
      </c>
      <c r="G58" s="16">
        <v>42100</v>
      </c>
      <c r="H58" s="16">
        <v>42111</v>
      </c>
      <c r="I58" s="20">
        <v>10</v>
      </c>
      <c r="J58" s="20">
        <v>64</v>
      </c>
      <c r="K58" s="17">
        <v>20</v>
      </c>
      <c r="L58" s="20" t="s">
        <v>129</v>
      </c>
    </row>
    <row r="59" spans="1:12" s="1" customFormat="1" ht="48">
      <c r="A59" s="11">
        <v>2015380056</v>
      </c>
      <c r="B59" s="12" t="s">
        <v>155</v>
      </c>
      <c r="C59" s="25" t="s">
        <v>15</v>
      </c>
      <c r="D59" s="18" t="s">
        <v>79</v>
      </c>
      <c r="E59" s="21" t="s">
        <v>204</v>
      </c>
      <c r="F59" s="15" t="s">
        <v>73</v>
      </c>
      <c r="G59" s="16">
        <v>42107</v>
      </c>
      <c r="H59" s="16">
        <v>42111</v>
      </c>
      <c r="I59" s="20">
        <v>5</v>
      </c>
      <c r="J59" s="17">
        <v>25</v>
      </c>
      <c r="K59" s="17">
        <v>20</v>
      </c>
      <c r="L59" s="11" t="s">
        <v>160</v>
      </c>
    </row>
    <row r="60" spans="1:12" s="1" customFormat="1" ht="24">
      <c r="A60" s="11">
        <v>2015380057</v>
      </c>
      <c r="B60" s="12" t="s">
        <v>156</v>
      </c>
      <c r="C60" s="25" t="s">
        <v>15</v>
      </c>
      <c r="D60" s="18" t="s">
        <v>66</v>
      </c>
      <c r="E60" s="15" t="s">
        <v>68</v>
      </c>
      <c r="F60" s="18" t="s">
        <v>163</v>
      </c>
      <c r="G60" s="16">
        <v>42107</v>
      </c>
      <c r="H60" s="16">
        <v>42111</v>
      </c>
      <c r="I60" s="20">
        <v>5</v>
      </c>
      <c r="J60" s="20">
        <v>30</v>
      </c>
      <c r="K60" s="17">
        <v>20</v>
      </c>
      <c r="L60" s="20" t="s">
        <v>129</v>
      </c>
    </row>
    <row r="61" spans="1:12" s="1" customFormat="1" ht="24">
      <c r="A61" s="11">
        <v>2015380058</v>
      </c>
      <c r="B61" s="12" t="s">
        <v>155</v>
      </c>
      <c r="C61" s="25" t="s">
        <v>15</v>
      </c>
      <c r="D61" s="18" t="s">
        <v>98</v>
      </c>
      <c r="E61" s="12" t="s">
        <v>203</v>
      </c>
      <c r="F61" s="15" t="s">
        <v>182</v>
      </c>
      <c r="G61" s="16">
        <v>42107</v>
      </c>
      <c r="H61" s="16">
        <v>42116</v>
      </c>
      <c r="I61" s="17">
        <v>8</v>
      </c>
      <c r="J61" s="17">
        <v>40</v>
      </c>
      <c r="K61" s="17">
        <v>20</v>
      </c>
      <c r="L61" s="20" t="s">
        <v>129</v>
      </c>
    </row>
    <row r="62" spans="1:12" s="1" customFormat="1" ht="36">
      <c r="A62" s="11">
        <v>2015380059</v>
      </c>
      <c r="B62" s="12" t="s">
        <v>155</v>
      </c>
      <c r="C62" s="25" t="s">
        <v>15</v>
      </c>
      <c r="D62" s="18" t="s">
        <v>196</v>
      </c>
      <c r="E62" s="15" t="s">
        <v>197</v>
      </c>
      <c r="F62" s="15" t="s">
        <v>200</v>
      </c>
      <c r="G62" s="16">
        <v>42107</v>
      </c>
      <c r="H62" s="16">
        <v>42118</v>
      </c>
      <c r="I62" s="17">
        <v>10</v>
      </c>
      <c r="J62" s="17">
        <v>40</v>
      </c>
      <c r="K62" s="17">
        <v>15</v>
      </c>
      <c r="L62" s="20" t="s">
        <v>202</v>
      </c>
    </row>
    <row r="63" spans="1:12" s="1" customFormat="1" ht="24">
      <c r="A63" s="11">
        <v>2015380060</v>
      </c>
      <c r="B63" s="12" t="s">
        <v>155</v>
      </c>
      <c r="C63" s="25" t="s">
        <v>15</v>
      </c>
      <c r="D63" s="18" t="s">
        <v>47</v>
      </c>
      <c r="E63" s="12" t="s">
        <v>203</v>
      </c>
      <c r="F63" s="12" t="s">
        <v>152</v>
      </c>
      <c r="G63" s="16">
        <v>42107</v>
      </c>
      <c r="H63" s="16">
        <v>42111</v>
      </c>
      <c r="I63" s="20">
        <v>5</v>
      </c>
      <c r="J63" s="20">
        <v>30</v>
      </c>
      <c r="K63" s="17">
        <v>20</v>
      </c>
      <c r="L63" s="20" t="s">
        <v>129</v>
      </c>
    </row>
    <row r="64" spans="1:12" s="1" customFormat="1" ht="48">
      <c r="A64" s="11">
        <v>2015380061</v>
      </c>
      <c r="B64" s="12" t="s">
        <v>155</v>
      </c>
      <c r="C64" s="25" t="s">
        <v>15</v>
      </c>
      <c r="D64" s="18" t="s">
        <v>108</v>
      </c>
      <c r="E64" s="12" t="s">
        <v>203</v>
      </c>
      <c r="F64" s="15" t="s">
        <v>52</v>
      </c>
      <c r="G64" s="16">
        <v>42107</v>
      </c>
      <c r="H64" s="16">
        <v>42111</v>
      </c>
      <c r="I64" s="20">
        <v>5</v>
      </c>
      <c r="J64" s="20">
        <v>30</v>
      </c>
      <c r="K64" s="17">
        <v>20</v>
      </c>
      <c r="L64" s="20" t="s">
        <v>129</v>
      </c>
    </row>
    <row r="65" spans="1:12" s="1" customFormat="1" ht="24">
      <c r="A65" s="11">
        <v>2015380062</v>
      </c>
      <c r="B65" s="12" t="s">
        <v>155</v>
      </c>
      <c r="C65" s="25" t="s">
        <v>15</v>
      </c>
      <c r="D65" s="21" t="s">
        <v>59</v>
      </c>
      <c r="E65" s="21" t="s">
        <v>204</v>
      </c>
      <c r="F65" s="21" t="s">
        <v>56</v>
      </c>
      <c r="G65" s="16">
        <v>42107</v>
      </c>
      <c r="H65" s="16">
        <v>42111</v>
      </c>
      <c r="I65" s="20">
        <v>5</v>
      </c>
      <c r="J65" s="20">
        <v>30</v>
      </c>
      <c r="K65" s="17">
        <v>30</v>
      </c>
      <c r="L65" s="20" t="s">
        <v>129</v>
      </c>
    </row>
    <row r="66" spans="1:12" s="1" customFormat="1" ht="24">
      <c r="A66" s="11">
        <v>2015380063</v>
      </c>
      <c r="B66" s="12" t="s">
        <v>155</v>
      </c>
      <c r="C66" s="25" t="s">
        <v>15</v>
      </c>
      <c r="D66" s="21" t="s">
        <v>171</v>
      </c>
      <c r="E66" s="12" t="s">
        <v>203</v>
      </c>
      <c r="F66" s="21" t="s">
        <v>169</v>
      </c>
      <c r="G66" s="16">
        <v>42107</v>
      </c>
      <c r="H66" s="16">
        <v>42111</v>
      </c>
      <c r="I66" s="20">
        <v>5</v>
      </c>
      <c r="J66" s="20">
        <v>30</v>
      </c>
      <c r="K66" s="17">
        <v>25</v>
      </c>
      <c r="L66" s="20" t="s">
        <v>129</v>
      </c>
    </row>
    <row r="67" spans="1:12" s="1" customFormat="1" ht="48">
      <c r="A67" s="11">
        <v>2015380064</v>
      </c>
      <c r="B67" s="12" t="s">
        <v>155</v>
      </c>
      <c r="C67" s="25" t="s">
        <v>15</v>
      </c>
      <c r="D67" s="18" t="s">
        <v>80</v>
      </c>
      <c r="E67" s="21" t="s">
        <v>204</v>
      </c>
      <c r="F67" s="15" t="s">
        <v>73</v>
      </c>
      <c r="G67" s="16">
        <v>42114</v>
      </c>
      <c r="H67" s="16">
        <v>42121</v>
      </c>
      <c r="I67" s="20">
        <v>5</v>
      </c>
      <c r="J67" s="17">
        <v>25</v>
      </c>
      <c r="K67" s="17">
        <v>20</v>
      </c>
      <c r="L67" s="11" t="s">
        <v>160</v>
      </c>
    </row>
    <row r="68" spans="1:12" s="1" customFormat="1" ht="24">
      <c r="A68" s="11">
        <v>2015380065</v>
      </c>
      <c r="B68" s="12" t="s">
        <v>155</v>
      </c>
      <c r="C68" s="25" t="s">
        <v>15</v>
      </c>
      <c r="D68" s="12" t="s">
        <v>130</v>
      </c>
      <c r="E68" s="12" t="s">
        <v>154</v>
      </c>
      <c r="F68" s="15" t="s">
        <v>132</v>
      </c>
      <c r="G68" s="16">
        <v>42114</v>
      </c>
      <c r="H68" s="16">
        <v>42118</v>
      </c>
      <c r="I68" s="17">
        <v>5</v>
      </c>
      <c r="J68" s="17">
        <v>30</v>
      </c>
      <c r="K68" s="11">
        <v>25</v>
      </c>
      <c r="L68" s="20" t="s">
        <v>129</v>
      </c>
    </row>
    <row r="69" spans="1:12" s="1" customFormat="1" ht="36">
      <c r="A69" s="11">
        <v>2015380066</v>
      </c>
      <c r="B69" s="12" t="s">
        <v>155</v>
      </c>
      <c r="C69" s="25" t="s">
        <v>15</v>
      </c>
      <c r="D69" s="18" t="s">
        <v>81</v>
      </c>
      <c r="E69" s="12" t="s">
        <v>193</v>
      </c>
      <c r="F69" s="15" t="s">
        <v>71</v>
      </c>
      <c r="G69" s="16">
        <v>42121</v>
      </c>
      <c r="H69" s="16">
        <v>42125</v>
      </c>
      <c r="I69" s="20">
        <v>5</v>
      </c>
      <c r="J69" s="17">
        <v>25</v>
      </c>
      <c r="K69" s="17">
        <v>20</v>
      </c>
      <c r="L69" s="11" t="s">
        <v>160</v>
      </c>
    </row>
    <row r="70" spans="1:12" s="1" customFormat="1" ht="36">
      <c r="A70" s="11">
        <v>2015380067</v>
      </c>
      <c r="B70" s="12" t="s">
        <v>155</v>
      </c>
      <c r="C70" s="25" t="s">
        <v>15</v>
      </c>
      <c r="D70" s="18" t="s">
        <v>207</v>
      </c>
      <c r="E70" s="12" t="s">
        <v>193</v>
      </c>
      <c r="F70" s="15" t="s">
        <v>71</v>
      </c>
      <c r="G70" s="16">
        <v>42121</v>
      </c>
      <c r="H70" s="16">
        <v>42125</v>
      </c>
      <c r="I70" s="20">
        <v>5</v>
      </c>
      <c r="J70" s="17">
        <v>25</v>
      </c>
      <c r="K70" s="17">
        <v>20</v>
      </c>
      <c r="L70" s="11" t="s">
        <v>160</v>
      </c>
    </row>
    <row r="71" spans="1:12" s="1" customFormat="1" ht="36">
      <c r="A71" s="11">
        <v>2015380068</v>
      </c>
      <c r="B71" s="12" t="s">
        <v>155</v>
      </c>
      <c r="C71" s="25" t="s">
        <v>15</v>
      </c>
      <c r="D71" s="18" t="s">
        <v>111</v>
      </c>
      <c r="E71" s="21" t="s">
        <v>204</v>
      </c>
      <c r="F71" s="15" t="s">
        <v>112</v>
      </c>
      <c r="G71" s="16">
        <v>42121</v>
      </c>
      <c r="H71" s="16">
        <v>42125</v>
      </c>
      <c r="I71" s="20">
        <v>5</v>
      </c>
      <c r="J71" s="20">
        <v>30</v>
      </c>
      <c r="K71" s="11">
        <v>20</v>
      </c>
      <c r="L71" s="20" t="s">
        <v>129</v>
      </c>
    </row>
    <row r="72" spans="1:12" s="1" customFormat="1" ht="24">
      <c r="A72" s="11">
        <v>2015380069</v>
      </c>
      <c r="B72" s="12" t="s">
        <v>155</v>
      </c>
      <c r="C72" s="25" t="s">
        <v>15</v>
      </c>
      <c r="D72" s="12" t="s">
        <v>114</v>
      </c>
      <c r="E72" s="12" t="s">
        <v>115</v>
      </c>
      <c r="F72" s="12" t="s">
        <v>146</v>
      </c>
      <c r="G72" s="16">
        <v>42121</v>
      </c>
      <c r="H72" s="16">
        <v>42125</v>
      </c>
      <c r="I72" s="20">
        <v>5</v>
      </c>
      <c r="J72" s="20">
        <v>30</v>
      </c>
      <c r="K72" s="17">
        <v>40</v>
      </c>
      <c r="L72" s="20" t="s">
        <v>129</v>
      </c>
    </row>
    <row r="73" spans="1:12" s="1" customFormat="1" ht="24">
      <c r="A73" s="11">
        <v>2015380070</v>
      </c>
      <c r="B73" s="12" t="s">
        <v>155</v>
      </c>
      <c r="C73" s="25" t="s">
        <v>15</v>
      </c>
      <c r="D73" s="12" t="s">
        <v>144</v>
      </c>
      <c r="E73" s="21" t="s">
        <v>145</v>
      </c>
      <c r="F73" s="12" t="s">
        <v>20</v>
      </c>
      <c r="G73" s="16">
        <v>42121</v>
      </c>
      <c r="H73" s="16">
        <v>42125</v>
      </c>
      <c r="I73" s="20">
        <v>5</v>
      </c>
      <c r="J73" s="20">
        <v>30</v>
      </c>
      <c r="K73" s="11">
        <v>20</v>
      </c>
      <c r="L73" s="20" t="s">
        <v>129</v>
      </c>
    </row>
    <row r="74" spans="1:12" s="1" customFormat="1" ht="36">
      <c r="A74" s="11">
        <v>2015380071</v>
      </c>
      <c r="B74" s="12" t="s">
        <v>155</v>
      </c>
      <c r="C74" s="25" t="s">
        <v>21</v>
      </c>
      <c r="D74" s="15" t="s">
        <v>82</v>
      </c>
      <c r="E74" s="12" t="s">
        <v>193</v>
      </c>
      <c r="F74" s="15" t="s">
        <v>78</v>
      </c>
      <c r="G74" s="16">
        <v>42128</v>
      </c>
      <c r="H74" s="16">
        <v>42132</v>
      </c>
      <c r="I74" s="20">
        <v>5</v>
      </c>
      <c r="J74" s="17">
        <v>25</v>
      </c>
      <c r="K74" s="17">
        <v>25</v>
      </c>
      <c r="L74" s="11" t="s">
        <v>160</v>
      </c>
    </row>
    <row r="75" spans="1:12" s="1" customFormat="1" ht="24">
      <c r="A75" s="11">
        <v>2015380072</v>
      </c>
      <c r="B75" s="12" t="s">
        <v>155</v>
      </c>
      <c r="C75" s="25" t="s">
        <v>21</v>
      </c>
      <c r="D75" s="15" t="s">
        <v>47</v>
      </c>
      <c r="E75" s="12" t="s">
        <v>203</v>
      </c>
      <c r="F75" s="15" t="s">
        <v>164</v>
      </c>
      <c r="G75" s="16">
        <v>42128</v>
      </c>
      <c r="H75" s="16">
        <v>42132</v>
      </c>
      <c r="I75" s="20">
        <v>5</v>
      </c>
      <c r="J75" s="20">
        <v>30</v>
      </c>
      <c r="K75" s="17">
        <v>20</v>
      </c>
      <c r="L75" s="20" t="s">
        <v>129</v>
      </c>
    </row>
    <row r="76" spans="1:12" s="1" customFormat="1" ht="24">
      <c r="A76" s="11">
        <v>2015380073</v>
      </c>
      <c r="B76" s="12" t="s">
        <v>155</v>
      </c>
      <c r="C76" s="25" t="s">
        <v>21</v>
      </c>
      <c r="D76" s="21" t="s">
        <v>118</v>
      </c>
      <c r="E76" s="21" t="s">
        <v>119</v>
      </c>
      <c r="F76" s="21" t="s">
        <v>166</v>
      </c>
      <c r="G76" s="16">
        <v>42128</v>
      </c>
      <c r="H76" s="16">
        <v>42132</v>
      </c>
      <c r="I76" s="20">
        <v>5</v>
      </c>
      <c r="J76" s="20">
        <v>30</v>
      </c>
      <c r="K76" s="11">
        <v>30</v>
      </c>
      <c r="L76" s="20" t="s">
        <v>129</v>
      </c>
    </row>
    <row r="77" spans="1:12" s="1" customFormat="1" ht="24">
      <c r="A77" s="11">
        <v>2015380074</v>
      </c>
      <c r="B77" s="12" t="s">
        <v>156</v>
      </c>
      <c r="C77" s="25" t="s">
        <v>21</v>
      </c>
      <c r="D77" s="21" t="s">
        <v>22</v>
      </c>
      <c r="E77" s="12" t="s">
        <v>203</v>
      </c>
      <c r="F77" s="21" t="s">
        <v>31</v>
      </c>
      <c r="G77" s="16">
        <v>42128</v>
      </c>
      <c r="H77" s="16">
        <v>42132</v>
      </c>
      <c r="I77" s="20">
        <v>5</v>
      </c>
      <c r="J77" s="20">
        <v>30</v>
      </c>
      <c r="K77" s="17">
        <v>30</v>
      </c>
      <c r="L77" s="20" t="s">
        <v>129</v>
      </c>
    </row>
    <row r="78" spans="1:12" s="1" customFormat="1" ht="36">
      <c r="A78" s="11">
        <v>2015380075</v>
      </c>
      <c r="B78" s="12" t="s">
        <v>155</v>
      </c>
      <c r="C78" s="25" t="s">
        <v>21</v>
      </c>
      <c r="D78" s="21" t="s">
        <v>121</v>
      </c>
      <c r="E78" s="12" t="s">
        <v>203</v>
      </c>
      <c r="F78" s="21" t="s">
        <v>135</v>
      </c>
      <c r="G78" s="16">
        <v>42128</v>
      </c>
      <c r="H78" s="16">
        <v>42132</v>
      </c>
      <c r="I78" s="20">
        <v>5</v>
      </c>
      <c r="J78" s="20">
        <v>30</v>
      </c>
      <c r="K78" s="17">
        <v>30</v>
      </c>
      <c r="L78" s="20" t="s">
        <v>129</v>
      </c>
    </row>
    <row r="79" spans="1:12" s="1" customFormat="1" ht="36">
      <c r="A79" s="11">
        <v>2015380076</v>
      </c>
      <c r="B79" s="12" t="s">
        <v>155</v>
      </c>
      <c r="C79" s="25" t="s">
        <v>21</v>
      </c>
      <c r="D79" s="15" t="s">
        <v>83</v>
      </c>
      <c r="E79" s="12" t="s">
        <v>193</v>
      </c>
      <c r="F79" s="15" t="s">
        <v>71</v>
      </c>
      <c r="G79" s="16">
        <v>42128</v>
      </c>
      <c r="H79" s="16">
        <v>42139</v>
      </c>
      <c r="I79" s="17" t="s">
        <v>106</v>
      </c>
      <c r="J79" s="17">
        <v>40</v>
      </c>
      <c r="K79" s="17">
        <v>20</v>
      </c>
      <c r="L79" s="11" t="s">
        <v>161</v>
      </c>
    </row>
    <row r="80" spans="1:12" s="1" customFormat="1" ht="24">
      <c r="A80" s="11">
        <v>2015380077</v>
      </c>
      <c r="B80" s="12" t="s">
        <v>155</v>
      </c>
      <c r="C80" s="25" t="s">
        <v>21</v>
      </c>
      <c r="D80" s="12" t="s">
        <v>116</v>
      </c>
      <c r="E80" s="21" t="s">
        <v>204</v>
      </c>
      <c r="F80" s="15" t="s">
        <v>182</v>
      </c>
      <c r="G80" s="16">
        <v>42128</v>
      </c>
      <c r="H80" s="16">
        <v>42139</v>
      </c>
      <c r="I80" s="17">
        <v>10</v>
      </c>
      <c r="J80" s="17">
        <v>64</v>
      </c>
      <c r="K80" s="17">
        <v>20</v>
      </c>
      <c r="L80" s="20" t="s">
        <v>129</v>
      </c>
    </row>
    <row r="81" spans="1:12" s="1" customFormat="1" ht="36">
      <c r="A81" s="11">
        <v>2015380078</v>
      </c>
      <c r="B81" s="12" t="s">
        <v>155</v>
      </c>
      <c r="C81" s="25" t="s">
        <v>21</v>
      </c>
      <c r="D81" s="12" t="s">
        <v>176</v>
      </c>
      <c r="E81" s="23" t="s">
        <v>117</v>
      </c>
      <c r="F81" s="15" t="s">
        <v>181</v>
      </c>
      <c r="G81" s="16">
        <v>42128</v>
      </c>
      <c r="H81" s="16">
        <v>42139</v>
      </c>
      <c r="I81" s="17">
        <v>10</v>
      </c>
      <c r="J81" s="17">
        <v>64</v>
      </c>
      <c r="K81" s="17">
        <v>20</v>
      </c>
      <c r="L81" s="20" t="s">
        <v>129</v>
      </c>
    </row>
    <row r="82" spans="1:12" s="1" customFormat="1" ht="36">
      <c r="A82" s="11">
        <v>2015380079</v>
      </c>
      <c r="B82" s="12" t="s">
        <v>155</v>
      </c>
      <c r="C82" s="25" t="s">
        <v>21</v>
      </c>
      <c r="D82" s="12" t="s">
        <v>177</v>
      </c>
      <c r="E82" s="23" t="s">
        <v>178</v>
      </c>
      <c r="F82" s="15" t="s">
        <v>172</v>
      </c>
      <c r="G82" s="16">
        <v>42128</v>
      </c>
      <c r="H82" s="16">
        <v>42139</v>
      </c>
      <c r="I82" s="17">
        <v>10</v>
      </c>
      <c r="J82" s="17">
        <v>64</v>
      </c>
      <c r="K82" s="17">
        <v>20</v>
      </c>
      <c r="L82" s="20" t="s">
        <v>129</v>
      </c>
    </row>
    <row r="83" spans="1:12" s="1" customFormat="1" ht="36">
      <c r="A83" s="11">
        <v>2015380080</v>
      </c>
      <c r="B83" s="12" t="s">
        <v>156</v>
      </c>
      <c r="C83" s="25" t="s">
        <v>21</v>
      </c>
      <c r="D83" s="18" t="s">
        <v>66</v>
      </c>
      <c r="E83" s="15" t="s">
        <v>69</v>
      </c>
      <c r="F83" s="15" t="s">
        <v>148</v>
      </c>
      <c r="G83" s="16">
        <v>42135</v>
      </c>
      <c r="H83" s="16">
        <v>42139</v>
      </c>
      <c r="I83" s="20">
        <v>5</v>
      </c>
      <c r="J83" s="20">
        <v>30</v>
      </c>
      <c r="K83" s="17">
        <v>20</v>
      </c>
      <c r="L83" s="20" t="s">
        <v>129</v>
      </c>
    </row>
    <row r="84" spans="1:12" s="1" customFormat="1" ht="36">
      <c r="A84" s="11">
        <v>2015380081</v>
      </c>
      <c r="B84" s="12" t="s">
        <v>155</v>
      </c>
      <c r="C84" s="25" t="s">
        <v>21</v>
      </c>
      <c r="D84" s="21" t="s">
        <v>19</v>
      </c>
      <c r="E84" s="12" t="s">
        <v>203</v>
      </c>
      <c r="F84" s="24" t="s">
        <v>137</v>
      </c>
      <c r="G84" s="16">
        <v>42135</v>
      </c>
      <c r="H84" s="16">
        <v>42139</v>
      </c>
      <c r="I84" s="20">
        <v>5</v>
      </c>
      <c r="J84" s="20">
        <v>30</v>
      </c>
      <c r="K84" s="11">
        <v>30</v>
      </c>
      <c r="L84" s="20" t="s">
        <v>129</v>
      </c>
    </row>
    <row r="85" spans="1:12" s="1" customFormat="1" ht="36">
      <c r="A85" s="11">
        <v>2015380082</v>
      </c>
      <c r="B85" s="12" t="s">
        <v>155</v>
      </c>
      <c r="C85" s="25" t="s">
        <v>21</v>
      </c>
      <c r="D85" s="15" t="s">
        <v>84</v>
      </c>
      <c r="E85" s="12" t="s">
        <v>193</v>
      </c>
      <c r="F85" s="15" t="s">
        <v>73</v>
      </c>
      <c r="G85" s="16">
        <v>42135</v>
      </c>
      <c r="H85" s="16">
        <v>42151</v>
      </c>
      <c r="I85" s="11" t="s">
        <v>76</v>
      </c>
      <c r="J85" s="17">
        <v>60</v>
      </c>
      <c r="K85" s="17">
        <v>20</v>
      </c>
      <c r="L85" s="20" t="s">
        <v>129</v>
      </c>
    </row>
    <row r="86" spans="1:12" s="1" customFormat="1" ht="24">
      <c r="A86" s="11">
        <v>2015380083</v>
      </c>
      <c r="B86" s="12" t="s">
        <v>156</v>
      </c>
      <c r="C86" s="25" t="s">
        <v>21</v>
      </c>
      <c r="D86" s="21" t="s">
        <v>26</v>
      </c>
      <c r="E86" s="12" t="s">
        <v>203</v>
      </c>
      <c r="F86" s="21" t="s">
        <v>138</v>
      </c>
      <c r="G86" s="16">
        <v>42135</v>
      </c>
      <c r="H86" s="16">
        <v>42139</v>
      </c>
      <c r="I86" s="20">
        <v>5</v>
      </c>
      <c r="J86" s="20">
        <v>30</v>
      </c>
      <c r="K86" s="11">
        <v>30</v>
      </c>
      <c r="L86" s="20" t="s">
        <v>129</v>
      </c>
    </row>
    <row r="87" spans="1:12" s="1" customFormat="1" ht="24">
      <c r="A87" s="11">
        <v>2015380084</v>
      </c>
      <c r="B87" s="12" t="s">
        <v>155</v>
      </c>
      <c r="C87" s="25" t="s">
        <v>21</v>
      </c>
      <c r="D87" s="21" t="s">
        <v>57</v>
      </c>
      <c r="E87" s="24" t="s">
        <v>58</v>
      </c>
      <c r="F87" s="12" t="s">
        <v>29</v>
      </c>
      <c r="G87" s="16">
        <v>42135</v>
      </c>
      <c r="H87" s="16">
        <v>42139</v>
      </c>
      <c r="I87" s="20">
        <v>5</v>
      </c>
      <c r="J87" s="20">
        <v>30</v>
      </c>
      <c r="K87" s="17">
        <v>30</v>
      </c>
      <c r="L87" s="20" t="s">
        <v>129</v>
      </c>
    </row>
    <row r="88" spans="1:12" s="1" customFormat="1" ht="36">
      <c r="A88" s="11">
        <v>2015380085</v>
      </c>
      <c r="B88" s="12" t="s">
        <v>155</v>
      </c>
      <c r="C88" s="25" t="s">
        <v>21</v>
      </c>
      <c r="D88" s="21" t="s">
        <v>159</v>
      </c>
      <c r="E88" s="21" t="s">
        <v>199</v>
      </c>
      <c r="F88" s="12" t="s">
        <v>163</v>
      </c>
      <c r="G88" s="16">
        <v>42142</v>
      </c>
      <c r="H88" s="16">
        <v>42186</v>
      </c>
      <c r="I88" s="11">
        <v>33</v>
      </c>
      <c r="J88" s="11">
        <v>164</v>
      </c>
      <c r="K88" s="11">
        <v>30</v>
      </c>
      <c r="L88" s="11" t="s">
        <v>160</v>
      </c>
    </row>
    <row r="89" spans="1:12" s="1" customFormat="1" ht="36">
      <c r="A89" s="11">
        <v>2015380086</v>
      </c>
      <c r="B89" s="12" t="s">
        <v>155</v>
      </c>
      <c r="C89" s="25" t="s">
        <v>21</v>
      </c>
      <c r="D89" s="18" t="s">
        <v>196</v>
      </c>
      <c r="E89" s="15" t="s">
        <v>197</v>
      </c>
      <c r="F89" s="15" t="s">
        <v>200</v>
      </c>
      <c r="G89" s="16">
        <v>42142</v>
      </c>
      <c r="H89" s="16">
        <v>42153</v>
      </c>
      <c r="I89" s="17">
        <v>10</v>
      </c>
      <c r="J89" s="17">
        <v>40</v>
      </c>
      <c r="K89" s="17">
        <v>15</v>
      </c>
      <c r="L89" s="20" t="s">
        <v>202</v>
      </c>
    </row>
    <row r="90" spans="1:12" s="1" customFormat="1" ht="36">
      <c r="A90" s="11">
        <v>2015380087</v>
      </c>
      <c r="B90" s="12" t="s">
        <v>155</v>
      </c>
      <c r="C90" s="25" t="s">
        <v>21</v>
      </c>
      <c r="D90" s="15" t="s">
        <v>85</v>
      </c>
      <c r="E90" s="12" t="s">
        <v>193</v>
      </c>
      <c r="F90" s="15" t="s">
        <v>71</v>
      </c>
      <c r="G90" s="16">
        <v>42149</v>
      </c>
      <c r="H90" s="16">
        <v>42153</v>
      </c>
      <c r="I90" s="20">
        <v>5</v>
      </c>
      <c r="J90" s="17">
        <v>25</v>
      </c>
      <c r="K90" s="17">
        <v>20</v>
      </c>
      <c r="L90" s="11" t="s">
        <v>160</v>
      </c>
    </row>
    <row r="91" spans="1:12" s="1" customFormat="1" ht="24">
      <c r="A91" s="11">
        <v>2015380088</v>
      </c>
      <c r="B91" s="12" t="s">
        <v>155</v>
      </c>
      <c r="C91" s="25" t="s">
        <v>21</v>
      </c>
      <c r="D91" s="15" t="s">
        <v>102</v>
      </c>
      <c r="E91" s="12" t="s">
        <v>203</v>
      </c>
      <c r="F91" s="15" t="s">
        <v>52</v>
      </c>
      <c r="G91" s="16">
        <v>42149</v>
      </c>
      <c r="H91" s="16">
        <v>42153</v>
      </c>
      <c r="I91" s="20">
        <v>5</v>
      </c>
      <c r="J91" s="20">
        <v>30</v>
      </c>
      <c r="K91" s="17">
        <v>20</v>
      </c>
      <c r="L91" s="20" t="s">
        <v>129</v>
      </c>
    </row>
    <row r="92" spans="1:12" s="1" customFormat="1" ht="36">
      <c r="A92" s="11">
        <v>2015380089</v>
      </c>
      <c r="B92" s="12" t="s">
        <v>155</v>
      </c>
      <c r="C92" s="25" t="s">
        <v>21</v>
      </c>
      <c r="D92" s="15" t="s">
        <v>110</v>
      </c>
      <c r="E92" s="15" t="s">
        <v>113</v>
      </c>
      <c r="F92" s="12" t="s">
        <v>20</v>
      </c>
      <c r="G92" s="16">
        <v>42149</v>
      </c>
      <c r="H92" s="16">
        <v>42153</v>
      </c>
      <c r="I92" s="20">
        <v>5</v>
      </c>
      <c r="J92" s="20">
        <v>30</v>
      </c>
      <c r="K92" s="11">
        <v>20</v>
      </c>
      <c r="L92" s="20" t="s">
        <v>129</v>
      </c>
    </row>
    <row r="93" spans="1:12" s="1" customFormat="1" ht="24">
      <c r="A93" s="11">
        <v>2015380090</v>
      </c>
      <c r="B93" s="12" t="s">
        <v>155</v>
      </c>
      <c r="C93" s="25" t="s">
        <v>21</v>
      </c>
      <c r="D93" s="12" t="s">
        <v>114</v>
      </c>
      <c r="E93" s="12" t="s">
        <v>115</v>
      </c>
      <c r="F93" s="12" t="s">
        <v>146</v>
      </c>
      <c r="G93" s="16">
        <v>42149</v>
      </c>
      <c r="H93" s="16">
        <v>42153</v>
      </c>
      <c r="I93" s="20">
        <v>5</v>
      </c>
      <c r="J93" s="20">
        <v>30</v>
      </c>
      <c r="K93" s="17">
        <v>20</v>
      </c>
      <c r="L93" s="20" t="s">
        <v>129</v>
      </c>
    </row>
    <row r="94" spans="1:12" s="1" customFormat="1" ht="24">
      <c r="A94" s="11">
        <v>2015380091</v>
      </c>
      <c r="B94" s="12" t="s">
        <v>155</v>
      </c>
      <c r="C94" s="25" t="s">
        <v>21</v>
      </c>
      <c r="D94" s="12" t="s">
        <v>144</v>
      </c>
      <c r="E94" s="21" t="s">
        <v>145</v>
      </c>
      <c r="F94" s="12" t="s">
        <v>25</v>
      </c>
      <c r="G94" s="16">
        <v>42149</v>
      </c>
      <c r="H94" s="16">
        <v>42153</v>
      </c>
      <c r="I94" s="20">
        <v>5</v>
      </c>
      <c r="J94" s="20">
        <v>30</v>
      </c>
      <c r="K94" s="11">
        <v>20</v>
      </c>
      <c r="L94" s="20" t="s">
        <v>129</v>
      </c>
    </row>
    <row r="95" spans="1:12" s="1" customFormat="1" ht="24">
      <c r="A95" s="11">
        <v>2015380092</v>
      </c>
      <c r="B95" s="12" t="s">
        <v>156</v>
      </c>
      <c r="C95" s="26" t="s">
        <v>23</v>
      </c>
      <c r="D95" s="15" t="s">
        <v>66</v>
      </c>
      <c r="E95" s="15" t="s">
        <v>67</v>
      </c>
      <c r="F95" s="18" t="s">
        <v>163</v>
      </c>
      <c r="G95" s="16">
        <v>42156</v>
      </c>
      <c r="H95" s="16">
        <v>42160</v>
      </c>
      <c r="I95" s="20">
        <v>5</v>
      </c>
      <c r="J95" s="20">
        <v>30</v>
      </c>
      <c r="K95" s="17">
        <v>20</v>
      </c>
      <c r="L95" s="20" t="s">
        <v>129</v>
      </c>
    </row>
    <row r="96" spans="1:12" s="1" customFormat="1" ht="24">
      <c r="A96" s="11">
        <v>2015380093</v>
      </c>
      <c r="B96" s="12" t="s">
        <v>156</v>
      </c>
      <c r="C96" s="26" t="s">
        <v>23</v>
      </c>
      <c r="D96" s="21" t="s">
        <v>53</v>
      </c>
      <c r="E96" s="12" t="s">
        <v>203</v>
      </c>
      <c r="F96" s="21" t="s">
        <v>51</v>
      </c>
      <c r="G96" s="16">
        <v>42156</v>
      </c>
      <c r="H96" s="16">
        <v>42160</v>
      </c>
      <c r="I96" s="20">
        <v>5</v>
      </c>
      <c r="J96" s="20">
        <v>30</v>
      </c>
      <c r="K96" s="11">
        <v>30</v>
      </c>
      <c r="L96" s="20" t="s">
        <v>129</v>
      </c>
    </row>
    <row r="97" spans="1:12" s="1" customFormat="1" ht="48">
      <c r="A97" s="11">
        <v>2015380094</v>
      </c>
      <c r="B97" s="12" t="s">
        <v>155</v>
      </c>
      <c r="C97" s="26" t="s">
        <v>23</v>
      </c>
      <c r="D97" s="15" t="s">
        <v>79</v>
      </c>
      <c r="E97" s="12" t="s">
        <v>193</v>
      </c>
      <c r="F97" s="15" t="s">
        <v>71</v>
      </c>
      <c r="G97" s="16">
        <v>42156</v>
      </c>
      <c r="H97" s="16">
        <v>42160</v>
      </c>
      <c r="I97" s="20">
        <v>5</v>
      </c>
      <c r="J97" s="17">
        <v>25</v>
      </c>
      <c r="K97" s="17">
        <v>20</v>
      </c>
      <c r="L97" s="11" t="s">
        <v>160</v>
      </c>
    </row>
    <row r="98" spans="1:12" s="1" customFormat="1" ht="48">
      <c r="A98" s="11">
        <v>2015380095</v>
      </c>
      <c r="B98" s="12" t="s">
        <v>155</v>
      </c>
      <c r="C98" s="26" t="s">
        <v>23</v>
      </c>
      <c r="D98" s="15" t="s">
        <v>80</v>
      </c>
      <c r="E98" s="12" t="s">
        <v>193</v>
      </c>
      <c r="F98" s="15" t="s">
        <v>78</v>
      </c>
      <c r="G98" s="16">
        <v>42156</v>
      </c>
      <c r="H98" s="16">
        <v>42160</v>
      </c>
      <c r="I98" s="20">
        <v>5</v>
      </c>
      <c r="J98" s="17">
        <v>25</v>
      </c>
      <c r="K98" s="17">
        <v>20</v>
      </c>
      <c r="L98" s="11" t="s">
        <v>160</v>
      </c>
    </row>
    <row r="99" spans="1:12" s="1" customFormat="1" ht="36">
      <c r="A99" s="11">
        <v>2015380096</v>
      </c>
      <c r="B99" s="12" t="s">
        <v>155</v>
      </c>
      <c r="C99" s="26" t="s">
        <v>23</v>
      </c>
      <c r="D99" s="15" t="s">
        <v>86</v>
      </c>
      <c r="E99" s="12" t="s">
        <v>193</v>
      </c>
      <c r="F99" s="12" t="s">
        <v>20</v>
      </c>
      <c r="G99" s="16">
        <v>42156</v>
      </c>
      <c r="H99" s="16">
        <v>42160</v>
      </c>
      <c r="I99" s="20">
        <v>5</v>
      </c>
      <c r="J99" s="17">
        <v>25</v>
      </c>
      <c r="K99" s="17">
        <v>25</v>
      </c>
      <c r="L99" s="11" t="s">
        <v>160</v>
      </c>
    </row>
    <row r="100" spans="1:12" s="1" customFormat="1" ht="24">
      <c r="A100" s="11">
        <v>2015380097</v>
      </c>
      <c r="B100" s="12" t="s">
        <v>155</v>
      </c>
      <c r="C100" s="26" t="s">
        <v>23</v>
      </c>
      <c r="D100" s="15" t="s">
        <v>47</v>
      </c>
      <c r="E100" s="12" t="s">
        <v>203</v>
      </c>
      <c r="F100" s="12" t="s">
        <v>152</v>
      </c>
      <c r="G100" s="16">
        <v>42156</v>
      </c>
      <c r="H100" s="16">
        <v>42160</v>
      </c>
      <c r="I100" s="20">
        <v>5</v>
      </c>
      <c r="J100" s="20">
        <v>30</v>
      </c>
      <c r="K100" s="17">
        <v>20</v>
      </c>
      <c r="L100" s="20" t="s">
        <v>129</v>
      </c>
    </row>
    <row r="101" spans="1:12" s="1" customFormat="1" ht="24">
      <c r="A101" s="11">
        <v>2015380098</v>
      </c>
      <c r="B101" s="12" t="s">
        <v>155</v>
      </c>
      <c r="C101" s="26" t="s">
        <v>23</v>
      </c>
      <c r="D101" s="15" t="s">
        <v>142</v>
      </c>
      <c r="E101" s="12" t="s">
        <v>203</v>
      </c>
      <c r="F101" s="15" t="s">
        <v>46</v>
      </c>
      <c r="G101" s="16">
        <v>42163</v>
      </c>
      <c r="H101" s="16">
        <v>42168</v>
      </c>
      <c r="I101" s="20">
        <v>5</v>
      </c>
      <c r="J101" s="20">
        <v>30</v>
      </c>
      <c r="K101" s="11">
        <v>40</v>
      </c>
      <c r="L101" s="20" t="s">
        <v>129</v>
      </c>
    </row>
    <row r="102" spans="1:12" s="1" customFormat="1" ht="36">
      <c r="A102" s="11">
        <v>2015380099</v>
      </c>
      <c r="B102" s="12" t="s">
        <v>155</v>
      </c>
      <c r="C102" s="26" t="s">
        <v>23</v>
      </c>
      <c r="D102" s="15" t="s">
        <v>87</v>
      </c>
      <c r="E102" s="12" t="s">
        <v>193</v>
      </c>
      <c r="F102" s="15" t="s">
        <v>71</v>
      </c>
      <c r="G102" s="16">
        <v>42163</v>
      </c>
      <c r="H102" s="16">
        <v>42174</v>
      </c>
      <c r="I102" s="17" t="s">
        <v>106</v>
      </c>
      <c r="J102" s="17">
        <v>40</v>
      </c>
      <c r="K102" s="17">
        <v>20</v>
      </c>
      <c r="L102" s="11" t="s">
        <v>161</v>
      </c>
    </row>
    <row r="103" spans="1:12" s="1" customFormat="1" ht="36">
      <c r="A103" s="11">
        <v>2015380100</v>
      </c>
      <c r="B103" s="12" t="s">
        <v>155</v>
      </c>
      <c r="C103" s="26" t="s">
        <v>23</v>
      </c>
      <c r="D103" s="15" t="s">
        <v>70</v>
      </c>
      <c r="E103" s="12" t="s">
        <v>193</v>
      </c>
      <c r="F103" s="12" t="s">
        <v>149</v>
      </c>
      <c r="G103" s="16">
        <v>42163</v>
      </c>
      <c r="H103" s="16">
        <v>42181</v>
      </c>
      <c r="I103" s="17" t="s">
        <v>139</v>
      </c>
      <c r="J103" s="17">
        <v>75</v>
      </c>
      <c r="K103" s="17">
        <v>20</v>
      </c>
      <c r="L103" s="11" t="s">
        <v>160</v>
      </c>
    </row>
    <row r="104" spans="1:12" s="1" customFormat="1" ht="36">
      <c r="A104" s="11">
        <v>2015380101</v>
      </c>
      <c r="B104" s="12" t="s">
        <v>155</v>
      </c>
      <c r="C104" s="26" t="s">
        <v>23</v>
      </c>
      <c r="D104" s="15" t="s">
        <v>207</v>
      </c>
      <c r="E104" s="12" t="s">
        <v>193</v>
      </c>
      <c r="F104" s="15" t="s">
        <v>71</v>
      </c>
      <c r="G104" s="16">
        <v>42177</v>
      </c>
      <c r="H104" s="16">
        <v>42181</v>
      </c>
      <c r="I104" s="20">
        <v>5</v>
      </c>
      <c r="J104" s="17">
        <v>25</v>
      </c>
      <c r="K104" s="17">
        <v>20</v>
      </c>
      <c r="L104" s="11" t="s">
        <v>160</v>
      </c>
    </row>
    <row r="105" spans="1:12" s="1" customFormat="1" ht="36">
      <c r="A105" s="11">
        <v>2015380102</v>
      </c>
      <c r="B105" s="12" t="s">
        <v>155</v>
      </c>
      <c r="C105" s="26" t="s">
        <v>23</v>
      </c>
      <c r="D105" s="15" t="s">
        <v>88</v>
      </c>
      <c r="E105" s="12" t="s">
        <v>193</v>
      </c>
      <c r="F105" s="15" t="s">
        <v>78</v>
      </c>
      <c r="G105" s="16">
        <v>42177</v>
      </c>
      <c r="H105" s="16">
        <v>42181</v>
      </c>
      <c r="I105" s="20">
        <v>5</v>
      </c>
      <c r="J105" s="20">
        <v>30</v>
      </c>
      <c r="K105" s="17">
        <v>20</v>
      </c>
      <c r="L105" s="20" t="s">
        <v>129</v>
      </c>
    </row>
    <row r="106" spans="1:12" s="1" customFormat="1" ht="36">
      <c r="A106" s="11">
        <v>2015380103</v>
      </c>
      <c r="B106" s="12" t="s">
        <v>155</v>
      </c>
      <c r="C106" s="25" t="s">
        <v>27</v>
      </c>
      <c r="D106" s="15" t="s">
        <v>75</v>
      </c>
      <c r="E106" s="12" t="s">
        <v>193</v>
      </c>
      <c r="F106" s="15" t="s">
        <v>71</v>
      </c>
      <c r="G106" s="16">
        <v>42254</v>
      </c>
      <c r="H106" s="16">
        <v>42261</v>
      </c>
      <c r="I106" s="11" t="s">
        <v>140</v>
      </c>
      <c r="J106" s="20">
        <v>30</v>
      </c>
      <c r="K106" s="17">
        <v>20</v>
      </c>
      <c r="L106" s="20" t="s">
        <v>129</v>
      </c>
    </row>
    <row r="107" spans="1:12" s="1" customFormat="1" ht="36">
      <c r="A107" s="11">
        <v>2015380104</v>
      </c>
      <c r="B107" s="12" t="s">
        <v>155</v>
      </c>
      <c r="C107" s="25" t="s">
        <v>27</v>
      </c>
      <c r="D107" s="15" t="s">
        <v>89</v>
      </c>
      <c r="E107" s="12" t="s">
        <v>193</v>
      </c>
      <c r="F107" s="15" t="s">
        <v>78</v>
      </c>
      <c r="G107" s="16">
        <v>42254</v>
      </c>
      <c r="H107" s="16">
        <v>42258</v>
      </c>
      <c r="I107" s="20">
        <v>5</v>
      </c>
      <c r="J107" s="17">
        <v>25</v>
      </c>
      <c r="K107" s="17">
        <v>20</v>
      </c>
      <c r="L107" s="11" t="s">
        <v>160</v>
      </c>
    </row>
    <row r="108" spans="1:12" s="1" customFormat="1" ht="36">
      <c r="A108" s="11">
        <v>2015380105</v>
      </c>
      <c r="B108" s="12" t="s">
        <v>155</v>
      </c>
      <c r="C108" s="25" t="s">
        <v>27</v>
      </c>
      <c r="D108" s="15" t="s">
        <v>120</v>
      </c>
      <c r="E108" s="12" t="s">
        <v>203</v>
      </c>
      <c r="F108" s="15" t="s">
        <v>172</v>
      </c>
      <c r="G108" s="16">
        <v>42254</v>
      </c>
      <c r="H108" s="16">
        <v>42258</v>
      </c>
      <c r="I108" s="20">
        <v>5</v>
      </c>
      <c r="J108" s="17">
        <v>30</v>
      </c>
      <c r="K108" s="17">
        <v>30</v>
      </c>
      <c r="L108" s="11" t="s">
        <v>160</v>
      </c>
    </row>
    <row r="109" spans="1:12" s="1" customFormat="1" ht="36">
      <c r="A109" s="11">
        <v>2015380106</v>
      </c>
      <c r="B109" s="12" t="s">
        <v>156</v>
      </c>
      <c r="C109" s="25" t="s">
        <v>27</v>
      </c>
      <c r="D109" s="27" t="s">
        <v>16</v>
      </c>
      <c r="E109" s="15" t="s">
        <v>17</v>
      </c>
      <c r="F109" s="15" t="s">
        <v>18</v>
      </c>
      <c r="G109" s="16">
        <v>42254</v>
      </c>
      <c r="H109" s="16">
        <v>42256</v>
      </c>
      <c r="I109" s="17">
        <v>3</v>
      </c>
      <c r="J109" s="17">
        <v>18</v>
      </c>
      <c r="K109" s="17">
        <v>30</v>
      </c>
      <c r="L109" s="20" t="s">
        <v>129</v>
      </c>
    </row>
    <row r="110" spans="1:12" s="1" customFormat="1" ht="48">
      <c r="A110" s="11">
        <v>2015380107</v>
      </c>
      <c r="B110" s="12" t="s">
        <v>155</v>
      </c>
      <c r="C110" s="25" t="s">
        <v>27</v>
      </c>
      <c r="D110" s="15" t="s">
        <v>79</v>
      </c>
      <c r="E110" s="12" t="s">
        <v>193</v>
      </c>
      <c r="F110" s="15" t="s">
        <v>71</v>
      </c>
      <c r="G110" s="16">
        <v>42261</v>
      </c>
      <c r="H110" s="16">
        <v>42265</v>
      </c>
      <c r="I110" s="20">
        <v>5</v>
      </c>
      <c r="J110" s="17">
        <v>25</v>
      </c>
      <c r="K110" s="17">
        <v>20</v>
      </c>
      <c r="L110" s="11" t="s">
        <v>160</v>
      </c>
    </row>
    <row r="111" spans="1:12" s="1" customFormat="1" ht="24">
      <c r="A111" s="11">
        <v>2015380108</v>
      </c>
      <c r="B111" s="12" t="s">
        <v>155</v>
      </c>
      <c r="C111" s="25" t="s">
        <v>27</v>
      </c>
      <c r="D111" s="15" t="s">
        <v>47</v>
      </c>
      <c r="E111" s="12" t="s">
        <v>203</v>
      </c>
      <c r="F111" s="15" t="s">
        <v>165</v>
      </c>
      <c r="G111" s="16">
        <v>42261</v>
      </c>
      <c r="H111" s="16">
        <v>42265</v>
      </c>
      <c r="I111" s="20">
        <v>5</v>
      </c>
      <c r="J111" s="20">
        <v>30</v>
      </c>
      <c r="K111" s="17">
        <v>20</v>
      </c>
      <c r="L111" s="20" t="s">
        <v>129</v>
      </c>
    </row>
    <row r="112" spans="1:12" s="1" customFormat="1" ht="24">
      <c r="A112" s="11">
        <v>2015380109</v>
      </c>
      <c r="B112" s="12" t="s">
        <v>156</v>
      </c>
      <c r="C112" s="25" t="s">
        <v>27</v>
      </c>
      <c r="D112" s="15" t="s">
        <v>107</v>
      </c>
      <c r="E112" s="12" t="s">
        <v>203</v>
      </c>
      <c r="F112" s="12" t="s">
        <v>201</v>
      </c>
      <c r="G112" s="16">
        <v>42261</v>
      </c>
      <c r="H112" s="16">
        <v>42265</v>
      </c>
      <c r="I112" s="20">
        <v>5</v>
      </c>
      <c r="J112" s="20">
        <v>30</v>
      </c>
      <c r="K112" s="17">
        <v>30</v>
      </c>
      <c r="L112" s="20" t="s">
        <v>129</v>
      </c>
    </row>
    <row r="113" spans="1:12" s="1" customFormat="1" ht="24">
      <c r="A113" s="11">
        <v>2015380110</v>
      </c>
      <c r="B113" s="12" t="s">
        <v>156</v>
      </c>
      <c r="C113" s="25" t="s">
        <v>27</v>
      </c>
      <c r="D113" s="21" t="s">
        <v>55</v>
      </c>
      <c r="E113" s="12" t="s">
        <v>203</v>
      </c>
      <c r="F113" s="12" t="s">
        <v>29</v>
      </c>
      <c r="G113" s="16">
        <v>42261</v>
      </c>
      <c r="H113" s="16">
        <v>42265</v>
      </c>
      <c r="I113" s="20">
        <v>5</v>
      </c>
      <c r="J113" s="20">
        <v>30</v>
      </c>
      <c r="K113" s="17">
        <v>30</v>
      </c>
      <c r="L113" s="20" t="s">
        <v>129</v>
      </c>
    </row>
    <row r="114" spans="1:12" s="1" customFormat="1" ht="36">
      <c r="A114" s="11">
        <v>2015380111</v>
      </c>
      <c r="B114" s="12" t="s">
        <v>155</v>
      </c>
      <c r="C114" s="25" t="s">
        <v>27</v>
      </c>
      <c r="D114" s="15" t="s">
        <v>89</v>
      </c>
      <c r="E114" s="12" t="s">
        <v>193</v>
      </c>
      <c r="F114" s="15" t="s">
        <v>71</v>
      </c>
      <c r="G114" s="16">
        <v>42268</v>
      </c>
      <c r="H114" s="16">
        <v>42272</v>
      </c>
      <c r="I114" s="20">
        <v>5</v>
      </c>
      <c r="J114" s="17">
        <v>25</v>
      </c>
      <c r="K114" s="17">
        <v>20</v>
      </c>
      <c r="L114" s="11" t="s">
        <v>160</v>
      </c>
    </row>
    <row r="115" spans="1:12" s="1" customFormat="1" ht="48">
      <c r="A115" s="11">
        <v>2015380112</v>
      </c>
      <c r="B115" s="12" t="s">
        <v>155</v>
      </c>
      <c r="C115" s="25" t="s">
        <v>27</v>
      </c>
      <c r="D115" s="15" t="s">
        <v>80</v>
      </c>
      <c r="E115" s="12" t="s">
        <v>193</v>
      </c>
      <c r="F115" s="15" t="s">
        <v>78</v>
      </c>
      <c r="G115" s="16">
        <v>42268</v>
      </c>
      <c r="H115" s="16">
        <v>42272</v>
      </c>
      <c r="I115" s="20">
        <v>5</v>
      </c>
      <c r="J115" s="17">
        <v>25</v>
      </c>
      <c r="K115" s="17">
        <v>25</v>
      </c>
      <c r="L115" s="11" t="s">
        <v>160</v>
      </c>
    </row>
    <row r="116" spans="1:12" s="1" customFormat="1" ht="36">
      <c r="A116" s="11">
        <v>2015380113</v>
      </c>
      <c r="B116" s="12" t="s">
        <v>156</v>
      </c>
      <c r="C116" s="25" t="s">
        <v>27</v>
      </c>
      <c r="D116" s="15" t="s">
        <v>66</v>
      </c>
      <c r="E116" s="15" t="s">
        <v>68</v>
      </c>
      <c r="F116" s="15" t="s">
        <v>148</v>
      </c>
      <c r="G116" s="16">
        <v>42268</v>
      </c>
      <c r="H116" s="16">
        <v>42272</v>
      </c>
      <c r="I116" s="20">
        <v>5</v>
      </c>
      <c r="J116" s="20">
        <v>30</v>
      </c>
      <c r="K116" s="17">
        <v>20</v>
      </c>
      <c r="L116" s="20" t="s">
        <v>129</v>
      </c>
    </row>
    <row r="117" spans="1:12" s="1" customFormat="1" ht="24">
      <c r="A117" s="11">
        <v>2015380114</v>
      </c>
      <c r="B117" s="12" t="s">
        <v>156</v>
      </c>
      <c r="C117" s="25" t="s">
        <v>27</v>
      </c>
      <c r="D117" s="15" t="s">
        <v>109</v>
      </c>
      <c r="E117" s="12" t="s">
        <v>203</v>
      </c>
      <c r="F117" s="15" t="s">
        <v>50</v>
      </c>
      <c r="G117" s="16">
        <v>42268</v>
      </c>
      <c r="H117" s="16">
        <v>42272</v>
      </c>
      <c r="I117" s="20">
        <v>5</v>
      </c>
      <c r="J117" s="20">
        <v>30</v>
      </c>
      <c r="K117" s="17">
        <v>30</v>
      </c>
      <c r="L117" s="20" t="s">
        <v>129</v>
      </c>
    </row>
    <row r="118" spans="1:12" s="1" customFormat="1" ht="24">
      <c r="A118" s="11">
        <v>2015380115</v>
      </c>
      <c r="B118" s="12" t="s">
        <v>155</v>
      </c>
      <c r="C118" s="25" t="s">
        <v>27</v>
      </c>
      <c r="D118" s="15" t="s">
        <v>111</v>
      </c>
      <c r="E118" s="21" t="s">
        <v>204</v>
      </c>
      <c r="F118" s="12" t="s">
        <v>20</v>
      </c>
      <c r="G118" s="16">
        <v>42268</v>
      </c>
      <c r="H118" s="16">
        <v>42272</v>
      </c>
      <c r="I118" s="20">
        <v>5</v>
      </c>
      <c r="J118" s="20">
        <v>30</v>
      </c>
      <c r="K118" s="11">
        <v>20</v>
      </c>
      <c r="L118" s="20" t="s">
        <v>129</v>
      </c>
    </row>
    <row r="119" spans="1:12" s="1" customFormat="1" ht="36">
      <c r="A119" s="11">
        <v>2015380116</v>
      </c>
      <c r="B119" s="12" t="s">
        <v>155</v>
      </c>
      <c r="C119" s="25" t="s">
        <v>27</v>
      </c>
      <c r="D119" s="15" t="s">
        <v>143</v>
      </c>
      <c r="E119" s="12" t="s">
        <v>203</v>
      </c>
      <c r="F119" s="15" t="s">
        <v>135</v>
      </c>
      <c r="G119" s="16">
        <v>42268</v>
      </c>
      <c r="H119" s="16">
        <v>42272</v>
      </c>
      <c r="I119" s="20">
        <v>5</v>
      </c>
      <c r="J119" s="20">
        <v>30</v>
      </c>
      <c r="K119" s="17">
        <v>40</v>
      </c>
      <c r="L119" s="20" t="s">
        <v>129</v>
      </c>
    </row>
    <row r="120" spans="1:12" s="1" customFormat="1" ht="48">
      <c r="A120" s="11">
        <v>2015380117</v>
      </c>
      <c r="B120" s="12" t="s">
        <v>155</v>
      </c>
      <c r="C120" s="26" t="s">
        <v>28</v>
      </c>
      <c r="D120" s="12" t="s">
        <v>79</v>
      </c>
      <c r="E120" s="12" t="s">
        <v>193</v>
      </c>
      <c r="F120" s="12" t="s">
        <v>73</v>
      </c>
      <c r="G120" s="16">
        <v>42282</v>
      </c>
      <c r="H120" s="16">
        <v>42286</v>
      </c>
      <c r="I120" s="20">
        <v>5</v>
      </c>
      <c r="J120" s="11">
        <v>25</v>
      </c>
      <c r="K120" s="11">
        <v>20</v>
      </c>
      <c r="L120" s="11" t="s">
        <v>160</v>
      </c>
    </row>
    <row r="121" spans="1:12" s="1" customFormat="1" ht="24">
      <c r="A121" s="11">
        <v>2015380118</v>
      </c>
      <c r="B121" s="12" t="s">
        <v>156</v>
      </c>
      <c r="C121" s="26" t="s">
        <v>28</v>
      </c>
      <c r="D121" s="12" t="s">
        <v>100</v>
      </c>
      <c r="E121" s="12" t="s">
        <v>203</v>
      </c>
      <c r="F121" s="12" t="s">
        <v>201</v>
      </c>
      <c r="G121" s="14">
        <v>42282</v>
      </c>
      <c r="H121" s="14">
        <v>42286</v>
      </c>
      <c r="I121" s="20">
        <v>5</v>
      </c>
      <c r="J121" s="20">
        <v>30</v>
      </c>
      <c r="K121" s="11">
        <v>30</v>
      </c>
      <c r="L121" s="20" t="s">
        <v>129</v>
      </c>
    </row>
    <row r="122" spans="1:12" s="1" customFormat="1" ht="36">
      <c r="A122" s="11">
        <v>2015380119</v>
      </c>
      <c r="B122" s="12" t="s">
        <v>155</v>
      </c>
      <c r="C122" s="26" t="s">
        <v>28</v>
      </c>
      <c r="D122" s="21" t="s">
        <v>19</v>
      </c>
      <c r="E122" s="12" t="s">
        <v>203</v>
      </c>
      <c r="F122" s="24" t="s">
        <v>137</v>
      </c>
      <c r="G122" s="14">
        <v>42282</v>
      </c>
      <c r="H122" s="14">
        <v>42286</v>
      </c>
      <c r="I122" s="20">
        <v>5</v>
      </c>
      <c r="J122" s="20">
        <v>30</v>
      </c>
      <c r="K122" s="11">
        <v>30</v>
      </c>
      <c r="L122" s="20" t="s">
        <v>129</v>
      </c>
    </row>
    <row r="123" spans="1:12" s="1" customFormat="1" ht="24">
      <c r="A123" s="11">
        <v>2015380120</v>
      </c>
      <c r="B123" s="12" t="s">
        <v>156</v>
      </c>
      <c r="C123" s="26" t="s">
        <v>28</v>
      </c>
      <c r="D123" s="21" t="s">
        <v>24</v>
      </c>
      <c r="E123" s="12" t="s">
        <v>203</v>
      </c>
      <c r="F123" s="21" t="s">
        <v>169</v>
      </c>
      <c r="G123" s="14">
        <v>42282</v>
      </c>
      <c r="H123" s="14">
        <v>42286</v>
      </c>
      <c r="I123" s="20">
        <v>5</v>
      </c>
      <c r="J123" s="20">
        <v>30</v>
      </c>
      <c r="K123" s="11">
        <v>30</v>
      </c>
      <c r="L123" s="20" t="s">
        <v>129</v>
      </c>
    </row>
    <row r="124" spans="1:12" s="1" customFormat="1" ht="48">
      <c r="A124" s="11">
        <v>2015380121</v>
      </c>
      <c r="B124" s="12" t="s">
        <v>156</v>
      </c>
      <c r="C124" s="26" t="s">
        <v>28</v>
      </c>
      <c r="D124" s="21" t="s">
        <v>60</v>
      </c>
      <c r="E124" s="21" t="s">
        <v>61</v>
      </c>
      <c r="F124" s="21" t="s">
        <v>56</v>
      </c>
      <c r="G124" s="14">
        <v>42282</v>
      </c>
      <c r="H124" s="14">
        <v>42286</v>
      </c>
      <c r="I124" s="20">
        <v>5</v>
      </c>
      <c r="J124" s="20">
        <v>30</v>
      </c>
      <c r="K124" s="17">
        <v>30</v>
      </c>
      <c r="L124" s="20" t="s">
        <v>129</v>
      </c>
    </row>
    <row r="125" spans="1:12" s="1" customFormat="1" ht="36">
      <c r="A125" s="11">
        <v>2015380122</v>
      </c>
      <c r="B125" s="12" t="s">
        <v>156</v>
      </c>
      <c r="C125" s="26" t="s">
        <v>28</v>
      </c>
      <c r="D125" s="15" t="s">
        <v>14</v>
      </c>
      <c r="E125" s="12" t="s">
        <v>203</v>
      </c>
      <c r="F125" s="15" t="s">
        <v>194</v>
      </c>
      <c r="G125" s="14">
        <v>42282</v>
      </c>
      <c r="H125" s="14">
        <v>42286</v>
      </c>
      <c r="I125" s="17">
        <v>5</v>
      </c>
      <c r="J125" s="17">
        <v>30</v>
      </c>
      <c r="K125" s="17">
        <v>30</v>
      </c>
      <c r="L125" s="17" t="s">
        <v>9</v>
      </c>
    </row>
    <row r="126" spans="1:12" s="1" customFormat="1" ht="36">
      <c r="A126" s="11">
        <v>2015380123</v>
      </c>
      <c r="B126" s="12" t="s">
        <v>155</v>
      </c>
      <c r="C126" s="26" t="s">
        <v>28</v>
      </c>
      <c r="D126" s="12" t="s">
        <v>88</v>
      </c>
      <c r="E126" s="12" t="s">
        <v>193</v>
      </c>
      <c r="F126" s="12" t="s">
        <v>71</v>
      </c>
      <c r="G126" s="16">
        <v>42289</v>
      </c>
      <c r="H126" s="16">
        <v>42293</v>
      </c>
      <c r="I126" s="20">
        <v>5</v>
      </c>
      <c r="J126" s="20">
        <v>30</v>
      </c>
      <c r="K126" s="11">
        <v>20</v>
      </c>
      <c r="L126" s="20" t="s">
        <v>129</v>
      </c>
    </row>
    <row r="127" spans="1:12" s="1" customFormat="1" ht="36">
      <c r="A127" s="11">
        <v>2015380124</v>
      </c>
      <c r="B127" s="12" t="s">
        <v>155</v>
      </c>
      <c r="C127" s="26" t="s">
        <v>28</v>
      </c>
      <c r="D127" s="12" t="s">
        <v>90</v>
      </c>
      <c r="E127" s="12" t="s">
        <v>193</v>
      </c>
      <c r="F127" s="12" t="s">
        <v>78</v>
      </c>
      <c r="G127" s="16">
        <v>42289</v>
      </c>
      <c r="H127" s="16">
        <v>42300</v>
      </c>
      <c r="I127" s="17" t="s">
        <v>106</v>
      </c>
      <c r="J127" s="11">
        <v>40</v>
      </c>
      <c r="K127" s="11">
        <v>25</v>
      </c>
      <c r="L127" s="11" t="s">
        <v>161</v>
      </c>
    </row>
    <row r="128" spans="1:12" s="1" customFormat="1" ht="24">
      <c r="A128" s="11">
        <v>2015380125</v>
      </c>
      <c r="B128" s="12" t="s">
        <v>155</v>
      </c>
      <c r="C128" s="26" t="s">
        <v>28</v>
      </c>
      <c r="D128" s="28" t="s">
        <v>47</v>
      </c>
      <c r="E128" s="12" t="s">
        <v>203</v>
      </c>
      <c r="F128" s="12" t="s">
        <v>152</v>
      </c>
      <c r="G128" s="16">
        <v>42296</v>
      </c>
      <c r="H128" s="16">
        <v>42300</v>
      </c>
      <c r="I128" s="20">
        <v>5</v>
      </c>
      <c r="J128" s="20">
        <v>30</v>
      </c>
      <c r="K128" s="11">
        <v>20</v>
      </c>
      <c r="L128" s="20" t="s">
        <v>129</v>
      </c>
    </row>
    <row r="129" spans="1:12" s="1" customFormat="1" ht="24">
      <c r="A129" s="11">
        <v>2015380126</v>
      </c>
      <c r="B129" s="12" t="s">
        <v>155</v>
      </c>
      <c r="C129" s="26" t="s">
        <v>28</v>
      </c>
      <c r="D129" s="18" t="s">
        <v>103</v>
      </c>
      <c r="E129" s="12" t="s">
        <v>203</v>
      </c>
      <c r="F129" s="12" t="s">
        <v>131</v>
      </c>
      <c r="G129" s="16">
        <v>42296</v>
      </c>
      <c r="H129" s="16">
        <v>42300</v>
      </c>
      <c r="I129" s="20">
        <v>5</v>
      </c>
      <c r="J129" s="20">
        <v>30</v>
      </c>
      <c r="K129" s="11">
        <v>20</v>
      </c>
      <c r="L129" s="20" t="s">
        <v>129</v>
      </c>
    </row>
    <row r="130" spans="1:12" s="1" customFormat="1" ht="24">
      <c r="A130" s="11">
        <v>2015380127</v>
      </c>
      <c r="B130" s="12" t="s">
        <v>155</v>
      </c>
      <c r="C130" s="26" t="s">
        <v>28</v>
      </c>
      <c r="D130" s="18" t="s">
        <v>62</v>
      </c>
      <c r="E130" s="12" t="s">
        <v>203</v>
      </c>
      <c r="F130" s="12" t="s">
        <v>153</v>
      </c>
      <c r="G130" s="16">
        <v>42296</v>
      </c>
      <c r="H130" s="16">
        <v>42300</v>
      </c>
      <c r="I130" s="20">
        <v>5</v>
      </c>
      <c r="J130" s="20">
        <v>30</v>
      </c>
      <c r="K130" s="11">
        <v>20</v>
      </c>
      <c r="L130" s="20" t="s">
        <v>129</v>
      </c>
    </row>
    <row r="131" spans="1:12" s="1" customFormat="1" ht="24">
      <c r="A131" s="11">
        <v>2015380128</v>
      </c>
      <c r="B131" s="12" t="s">
        <v>155</v>
      </c>
      <c r="C131" s="26" t="s">
        <v>28</v>
      </c>
      <c r="D131" s="21" t="s">
        <v>59</v>
      </c>
      <c r="E131" s="21" t="s">
        <v>204</v>
      </c>
      <c r="F131" s="21" t="s">
        <v>164</v>
      </c>
      <c r="G131" s="16">
        <v>42296</v>
      </c>
      <c r="H131" s="16">
        <v>42300</v>
      </c>
      <c r="I131" s="20">
        <v>5</v>
      </c>
      <c r="J131" s="20">
        <v>30</v>
      </c>
      <c r="K131" s="17">
        <v>30</v>
      </c>
      <c r="L131" s="20" t="s">
        <v>129</v>
      </c>
    </row>
    <row r="132" spans="1:12" s="1" customFormat="1" ht="24">
      <c r="A132" s="11">
        <v>2015380129</v>
      </c>
      <c r="B132" s="12" t="s">
        <v>155</v>
      </c>
      <c r="C132" s="26" t="s">
        <v>28</v>
      </c>
      <c r="D132" s="12" t="s">
        <v>98</v>
      </c>
      <c r="E132" s="12" t="s">
        <v>203</v>
      </c>
      <c r="F132" s="15" t="s">
        <v>150</v>
      </c>
      <c r="G132" s="16">
        <v>42296</v>
      </c>
      <c r="H132" s="16">
        <v>42305</v>
      </c>
      <c r="I132" s="11">
        <v>8</v>
      </c>
      <c r="J132" s="11">
        <v>40</v>
      </c>
      <c r="K132" s="11">
        <v>20</v>
      </c>
      <c r="L132" s="20" t="s">
        <v>129</v>
      </c>
    </row>
    <row r="133" spans="1:12" s="1" customFormat="1" ht="36">
      <c r="A133" s="11">
        <v>2015380130</v>
      </c>
      <c r="B133" s="12" t="s">
        <v>155</v>
      </c>
      <c r="C133" s="26" t="s">
        <v>28</v>
      </c>
      <c r="D133" s="18" t="s">
        <v>196</v>
      </c>
      <c r="E133" s="15" t="s">
        <v>197</v>
      </c>
      <c r="F133" s="15" t="s">
        <v>200</v>
      </c>
      <c r="G133" s="16">
        <v>42296</v>
      </c>
      <c r="H133" s="16">
        <v>42307</v>
      </c>
      <c r="I133" s="17">
        <v>10</v>
      </c>
      <c r="J133" s="11">
        <v>40</v>
      </c>
      <c r="K133" s="11">
        <v>15</v>
      </c>
      <c r="L133" s="20" t="s">
        <v>202</v>
      </c>
    </row>
    <row r="134" spans="1:12" s="1" customFormat="1" ht="24">
      <c r="A134" s="11">
        <v>2015380131</v>
      </c>
      <c r="B134" s="12" t="s">
        <v>155</v>
      </c>
      <c r="C134" s="26" t="s">
        <v>28</v>
      </c>
      <c r="D134" s="12" t="s">
        <v>116</v>
      </c>
      <c r="E134" s="21" t="s">
        <v>204</v>
      </c>
      <c r="F134" s="15" t="s">
        <v>198</v>
      </c>
      <c r="G134" s="16">
        <v>42296</v>
      </c>
      <c r="H134" s="16">
        <v>42307</v>
      </c>
      <c r="I134" s="11">
        <v>10</v>
      </c>
      <c r="J134" s="11">
        <v>64</v>
      </c>
      <c r="K134" s="11">
        <v>20</v>
      </c>
      <c r="L134" s="20" t="s">
        <v>129</v>
      </c>
    </row>
    <row r="135" spans="1:12" s="1" customFormat="1" ht="36">
      <c r="A135" s="11">
        <v>2015380132</v>
      </c>
      <c r="B135" s="12" t="s">
        <v>155</v>
      </c>
      <c r="C135" s="26" t="s">
        <v>28</v>
      </c>
      <c r="D135" s="12" t="s">
        <v>176</v>
      </c>
      <c r="E135" s="23" t="s">
        <v>117</v>
      </c>
      <c r="F135" s="15" t="s">
        <v>182</v>
      </c>
      <c r="G135" s="16">
        <v>42296</v>
      </c>
      <c r="H135" s="16">
        <v>42307</v>
      </c>
      <c r="I135" s="11">
        <v>10</v>
      </c>
      <c r="J135" s="11">
        <v>64</v>
      </c>
      <c r="K135" s="11">
        <v>20</v>
      </c>
      <c r="L135" s="20" t="s">
        <v>129</v>
      </c>
    </row>
    <row r="136" spans="1:12" s="1" customFormat="1" ht="36">
      <c r="A136" s="11">
        <v>2015380133</v>
      </c>
      <c r="B136" s="12" t="s">
        <v>155</v>
      </c>
      <c r="C136" s="26" t="s">
        <v>28</v>
      </c>
      <c r="D136" s="12" t="s">
        <v>177</v>
      </c>
      <c r="E136" s="23" t="s">
        <v>178</v>
      </c>
      <c r="F136" s="15" t="s">
        <v>180</v>
      </c>
      <c r="G136" s="16">
        <v>42296</v>
      </c>
      <c r="H136" s="16">
        <v>42307</v>
      </c>
      <c r="I136" s="11">
        <v>10</v>
      </c>
      <c r="J136" s="11">
        <v>64</v>
      </c>
      <c r="K136" s="11">
        <v>20</v>
      </c>
      <c r="L136" s="20" t="s">
        <v>129</v>
      </c>
    </row>
    <row r="137" spans="1:12" s="1" customFormat="1" ht="36">
      <c r="A137" s="11">
        <v>2015380134</v>
      </c>
      <c r="B137" s="12" t="s">
        <v>155</v>
      </c>
      <c r="C137" s="26" t="s">
        <v>28</v>
      </c>
      <c r="D137" s="12" t="s">
        <v>87</v>
      </c>
      <c r="E137" s="12" t="s">
        <v>193</v>
      </c>
      <c r="F137" s="12" t="s">
        <v>71</v>
      </c>
      <c r="G137" s="16">
        <v>42296</v>
      </c>
      <c r="H137" s="16">
        <v>42307</v>
      </c>
      <c r="I137" s="17" t="s">
        <v>106</v>
      </c>
      <c r="J137" s="11">
        <v>40</v>
      </c>
      <c r="K137" s="11">
        <v>20</v>
      </c>
      <c r="L137" s="11" t="s">
        <v>161</v>
      </c>
    </row>
    <row r="138" spans="1:12" s="1" customFormat="1" ht="48">
      <c r="A138" s="11">
        <v>2015380135</v>
      </c>
      <c r="B138" s="12" t="s">
        <v>155</v>
      </c>
      <c r="C138" s="26" t="s">
        <v>28</v>
      </c>
      <c r="D138" s="12" t="s">
        <v>80</v>
      </c>
      <c r="E138" s="21" t="s">
        <v>204</v>
      </c>
      <c r="F138" s="12" t="s">
        <v>73</v>
      </c>
      <c r="G138" s="16">
        <v>42303</v>
      </c>
      <c r="H138" s="16">
        <v>42307</v>
      </c>
      <c r="I138" s="20">
        <v>5</v>
      </c>
      <c r="J138" s="11">
        <v>25</v>
      </c>
      <c r="K138" s="11">
        <v>20</v>
      </c>
      <c r="L138" s="11" t="s">
        <v>160</v>
      </c>
    </row>
    <row r="139" spans="1:12" s="1" customFormat="1" ht="24">
      <c r="A139" s="11">
        <v>2015380136</v>
      </c>
      <c r="B139" s="12" t="s">
        <v>155</v>
      </c>
      <c r="C139" s="26" t="s">
        <v>28</v>
      </c>
      <c r="D139" s="12" t="s">
        <v>144</v>
      </c>
      <c r="E139" s="21" t="s">
        <v>145</v>
      </c>
      <c r="F139" s="12" t="s">
        <v>25</v>
      </c>
      <c r="G139" s="16">
        <v>42303</v>
      </c>
      <c r="H139" s="16">
        <v>42307</v>
      </c>
      <c r="I139" s="20">
        <v>5</v>
      </c>
      <c r="J139" s="20">
        <v>30</v>
      </c>
      <c r="K139" s="11">
        <v>20</v>
      </c>
      <c r="L139" s="20" t="s">
        <v>129</v>
      </c>
    </row>
    <row r="140" spans="1:12" s="1" customFormat="1" ht="36">
      <c r="A140" s="11">
        <v>2015380137</v>
      </c>
      <c r="B140" s="12" t="s">
        <v>155</v>
      </c>
      <c r="C140" s="26" t="s">
        <v>28</v>
      </c>
      <c r="D140" s="15" t="s">
        <v>130</v>
      </c>
      <c r="E140" s="12" t="s">
        <v>154</v>
      </c>
      <c r="F140" s="15" t="s">
        <v>133</v>
      </c>
      <c r="G140" s="16">
        <v>42303</v>
      </c>
      <c r="H140" s="16">
        <v>42307</v>
      </c>
      <c r="I140" s="17">
        <v>5</v>
      </c>
      <c r="J140" s="17">
        <v>30</v>
      </c>
      <c r="K140" s="11">
        <v>25</v>
      </c>
      <c r="L140" s="20" t="s">
        <v>129</v>
      </c>
    </row>
    <row r="141" spans="1:12" s="1" customFormat="1" ht="48">
      <c r="A141" s="11">
        <v>2015380138</v>
      </c>
      <c r="B141" s="12" t="s">
        <v>155</v>
      </c>
      <c r="C141" s="26" t="s">
        <v>30</v>
      </c>
      <c r="D141" s="27" t="s">
        <v>79</v>
      </c>
      <c r="E141" s="21" t="s">
        <v>204</v>
      </c>
      <c r="F141" s="15" t="s">
        <v>91</v>
      </c>
      <c r="G141" s="16">
        <v>42310</v>
      </c>
      <c r="H141" s="16">
        <v>42314</v>
      </c>
      <c r="I141" s="20">
        <v>5</v>
      </c>
      <c r="J141" s="17">
        <v>25</v>
      </c>
      <c r="K141" s="17">
        <v>20</v>
      </c>
      <c r="L141" s="11" t="s">
        <v>160</v>
      </c>
    </row>
    <row r="142" spans="1:12" s="1" customFormat="1" ht="36">
      <c r="A142" s="11">
        <v>2015380139</v>
      </c>
      <c r="B142" s="12" t="s">
        <v>155</v>
      </c>
      <c r="C142" s="26" t="s">
        <v>30</v>
      </c>
      <c r="D142" s="27" t="s">
        <v>92</v>
      </c>
      <c r="E142" s="12" t="s">
        <v>193</v>
      </c>
      <c r="F142" s="15" t="s">
        <v>78</v>
      </c>
      <c r="G142" s="16">
        <v>42310</v>
      </c>
      <c r="H142" s="16">
        <v>42314</v>
      </c>
      <c r="I142" s="20">
        <v>5</v>
      </c>
      <c r="J142" s="20">
        <v>30</v>
      </c>
      <c r="K142" s="17">
        <v>20</v>
      </c>
      <c r="L142" s="20" t="s">
        <v>129</v>
      </c>
    </row>
    <row r="143" spans="1:12" s="1" customFormat="1" ht="24">
      <c r="A143" s="11">
        <v>2015380140</v>
      </c>
      <c r="B143" s="12" t="s">
        <v>155</v>
      </c>
      <c r="C143" s="26" t="s">
        <v>30</v>
      </c>
      <c r="D143" s="21" t="s">
        <v>63</v>
      </c>
      <c r="E143" s="21" t="s">
        <v>204</v>
      </c>
      <c r="F143" s="21" t="s">
        <v>168</v>
      </c>
      <c r="G143" s="16">
        <v>42310</v>
      </c>
      <c r="H143" s="16">
        <v>42314</v>
      </c>
      <c r="I143" s="20">
        <v>5</v>
      </c>
      <c r="J143" s="20">
        <v>30</v>
      </c>
      <c r="K143" s="11">
        <v>30</v>
      </c>
      <c r="L143" s="20" t="s">
        <v>129</v>
      </c>
    </row>
    <row r="144" spans="1:12" s="1" customFormat="1" ht="24">
      <c r="A144" s="11">
        <v>2015380141</v>
      </c>
      <c r="B144" s="12" t="s">
        <v>156</v>
      </c>
      <c r="C144" s="26" t="s">
        <v>30</v>
      </c>
      <c r="D144" s="21" t="s">
        <v>22</v>
      </c>
      <c r="E144" s="12" t="s">
        <v>203</v>
      </c>
      <c r="F144" s="21" t="s">
        <v>31</v>
      </c>
      <c r="G144" s="16">
        <v>42310</v>
      </c>
      <c r="H144" s="16">
        <v>42314</v>
      </c>
      <c r="I144" s="20">
        <v>5</v>
      </c>
      <c r="J144" s="20">
        <v>30</v>
      </c>
      <c r="K144" s="17">
        <v>30</v>
      </c>
      <c r="L144" s="20" t="s">
        <v>129</v>
      </c>
    </row>
    <row r="145" spans="1:12" s="1" customFormat="1" ht="36">
      <c r="A145" s="11">
        <v>2015380142</v>
      </c>
      <c r="B145" s="12" t="s">
        <v>155</v>
      </c>
      <c r="C145" s="26" t="s">
        <v>30</v>
      </c>
      <c r="D145" s="27" t="s">
        <v>93</v>
      </c>
      <c r="E145" s="12" t="s">
        <v>193</v>
      </c>
      <c r="F145" s="15" t="s">
        <v>78</v>
      </c>
      <c r="G145" s="16">
        <v>42317</v>
      </c>
      <c r="H145" s="16">
        <v>42328</v>
      </c>
      <c r="I145" s="17" t="s">
        <v>106</v>
      </c>
      <c r="J145" s="17">
        <v>40</v>
      </c>
      <c r="K145" s="17">
        <v>20</v>
      </c>
      <c r="L145" s="11" t="s">
        <v>161</v>
      </c>
    </row>
    <row r="146" spans="1:12" s="1" customFormat="1" ht="36">
      <c r="A146" s="11">
        <v>2015380143</v>
      </c>
      <c r="B146" s="12" t="s">
        <v>155</v>
      </c>
      <c r="C146" s="26" t="s">
        <v>30</v>
      </c>
      <c r="D146" s="27" t="s">
        <v>94</v>
      </c>
      <c r="E146" s="12" t="s">
        <v>193</v>
      </c>
      <c r="F146" s="15" t="s">
        <v>71</v>
      </c>
      <c r="G146" s="16">
        <v>42317</v>
      </c>
      <c r="H146" s="16">
        <v>42328</v>
      </c>
      <c r="I146" s="17" t="s">
        <v>106</v>
      </c>
      <c r="J146" s="17">
        <v>40</v>
      </c>
      <c r="K146" s="17">
        <v>20</v>
      </c>
      <c r="L146" s="11" t="s">
        <v>161</v>
      </c>
    </row>
    <row r="147" spans="1:12" s="1" customFormat="1" ht="24">
      <c r="A147" s="11">
        <v>2015380144</v>
      </c>
      <c r="B147" s="12" t="s">
        <v>156</v>
      </c>
      <c r="C147" s="26" t="s">
        <v>30</v>
      </c>
      <c r="D147" s="21" t="s">
        <v>26</v>
      </c>
      <c r="E147" s="12" t="s">
        <v>203</v>
      </c>
      <c r="F147" s="21" t="s">
        <v>138</v>
      </c>
      <c r="G147" s="16">
        <v>42317</v>
      </c>
      <c r="H147" s="16">
        <v>42321</v>
      </c>
      <c r="I147" s="20">
        <v>5</v>
      </c>
      <c r="J147" s="20">
        <v>30</v>
      </c>
      <c r="K147" s="11">
        <v>30</v>
      </c>
      <c r="L147" s="20" t="s">
        <v>129</v>
      </c>
    </row>
    <row r="148" spans="1:12" s="1" customFormat="1" ht="36">
      <c r="A148" s="11">
        <v>2015380145</v>
      </c>
      <c r="B148" s="12" t="s">
        <v>155</v>
      </c>
      <c r="C148" s="26" t="s">
        <v>30</v>
      </c>
      <c r="D148" s="12" t="s">
        <v>116</v>
      </c>
      <c r="E148" s="21" t="s">
        <v>204</v>
      </c>
      <c r="F148" s="21" t="s">
        <v>183</v>
      </c>
      <c r="G148" s="16">
        <v>42317</v>
      </c>
      <c r="H148" s="16">
        <v>42328</v>
      </c>
      <c r="I148" s="20">
        <v>10</v>
      </c>
      <c r="J148" s="20">
        <v>64</v>
      </c>
      <c r="K148" s="11">
        <v>20</v>
      </c>
      <c r="L148" s="20" t="s">
        <v>129</v>
      </c>
    </row>
    <row r="149" spans="1:12" s="1" customFormat="1" ht="36">
      <c r="A149" s="11">
        <v>2015380146</v>
      </c>
      <c r="B149" s="12" t="s">
        <v>155</v>
      </c>
      <c r="C149" s="26" t="s">
        <v>30</v>
      </c>
      <c r="D149" s="12" t="s">
        <v>176</v>
      </c>
      <c r="E149" s="23" t="s">
        <v>117</v>
      </c>
      <c r="F149" s="21" t="s">
        <v>179</v>
      </c>
      <c r="G149" s="16">
        <v>42317</v>
      </c>
      <c r="H149" s="16">
        <v>42328</v>
      </c>
      <c r="I149" s="20">
        <v>10</v>
      </c>
      <c r="J149" s="20">
        <v>64</v>
      </c>
      <c r="K149" s="11">
        <v>20</v>
      </c>
      <c r="L149" s="20" t="s">
        <v>129</v>
      </c>
    </row>
    <row r="150" spans="1:12" s="1" customFormat="1" ht="36">
      <c r="A150" s="11">
        <v>2015380147</v>
      </c>
      <c r="B150" s="12" t="s">
        <v>155</v>
      </c>
      <c r="C150" s="26" t="s">
        <v>30</v>
      </c>
      <c r="D150" s="12" t="s">
        <v>177</v>
      </c>
      <c r="E150" s="23" t="s">
        <v>178</v>
      </c>
      <c r="F150" s="15" t="s">
        <v>181</v>
      </c>
      <c r="G150" s="16">
        <v>42317</v>
      </c>
      <c r="H150" s="16">
        <v>42328</v>
      </c>
      <c r="I150" s="20">
        <v>10</v>
      </c>
      <c r="J150" s="20">
        <v>64</v>
      </c>
      <c r="K150" s="11">
        <v>20</v>
      </c>
      <c r="L150" s="20" t="s">
        <v>129</v>
      </c>
    </row>
    <row r="151" spans="1:12" s="1" customFormat="1" ht="36">
      <c r="A151" s="11">
        <v>2015380148</v>
      </c>
      <c r="B151" s="12" t="s">
        <v>156</v>
      </c>
      <c r="C151" s="26" t="s">
        <v>30</v>
      </c>
      <c r="D151" s="15" t="s">
        <v>16</v>
      </c>
      <c r="E151" s="15" t="s">
        <v>17</v>
      </c>
      <c r="F151" s="12" t="s">
        <v>29</v>
      </c>
      <c r="G151" s="16">
        <v>42324</v>
      </c>
      <c r="H151" s="16">
        <v>42326</v>
      </c>
      <c r="I151" s="17">
        <v>3</v>
      </c>
      <c r="J151" s="17">
        <v>18</v>
      </c>
      <c r="K151" s="17">
        <v>30</v>
      </c>
      <c r="L151" s="20" t="s">
        <v>129</v>
      </c>
    </row>
    <row r="152" spans="1:12" s="1" customFormat="1" ht="24">
      <c r="A152" s="11">
        <v>2015380149</v>
      </c>
      <c r="B152" s="12" t="s">
        <v>155</v>
      </c>
      <c r="C152" s="26" t="s">
        <v>30</v>
      </c>
      <c r="D152" s="27" t="s">
        <v>47</v>
      </c>
      <c r="E152" s="12" t="s">
        <v>203</v>
      </c>
      <c r="F152" s="15" t="s">
        <v>165</v>
      </c>
      <c r="G152" s="16">
        <v>42324</v>
      </c>
      <c r="H152" s="16">
        <v>42328</v>
      </c>
      <c r="I152" s="20">
        <v>5</v>
      </c>
      <c r="J152" s="20">
        <v>30</v>
      </c>
      <c r="K152" s="17">
        <v>20</v>
      </c>
      <c r="L152" s="20" t="s">
        <v>129</v>
      </c>
    </row>
    <row r="153" spans="1:12" s="1" customFormat="1" ht="24">
      <c r="A153" s="11">
        <v>2015380150</v>
      </c>
      <c r="B153" s="12" t="s">
        <v>156</v>
      </c>
      <c r="C153" s="26" t="s">
        <v>30</v>
      </c>
      <c r="D153" s="15" t="s">
        <v>109</v>
      </c>
      <c r="E153" s="12" t="s">
        <v>203</v>
      </c>
      <c r="F153" s="15" t="s">
        <v>198</v>
      </c>
      <c r="G153" s="16">
        <v>42324</v>
      </c>
      <c r="H153" s="16">
        <v>42328</v>
      </c>
      <c r="I153" s="20">
        <v>5</v>
      </c>
      <c r="J153" s="20">
        <v>30</v>
      </c>
      <c r="K153" s="17">
        <v>30</v>
      </c>
      <c r="L153" s="20" t="s">
        <v>129</v>
      </c>
    </row>
    <row r="154" spans="1:12" s="1" customFormat="1" ht="48">
      <c r="A154" s="11">
        <v>2015380151</v>
      </c>
      <c r="B154" s="12" t="s">
        <v>156</v>
      </c>
      <c r="C154" s="26" t="s">
        <v>30</v>
      </c>
      <c r="D154" s="21" t="s">
        <v>60</v>
      </c>
      <c r="E154" s="21" t="s">
        <v>61</v>
      </c>
      <c r="F154" s="21" t="s">
        <v>56</v>
      </c>
      <c r="G154" s="16">
        <v>42324</v>
      </c>
      <c r="H154" s="16">
        <v>42328</v>
      </c>
      <c r="I154" s="20">
        <v>5</v>
      </c>
      <c r="J154" s="20">
        <v>30</v>
      </c>
      <c r="K154" s="17">
        <v>30</v>
      </c>
      <c r="L154" s="20" t="s">
        <v>129</v>
      </c>
    </row>
    <row r="155" spans="1:12" s="1" customFormat="1" ht="24">
      <c r="A155" s="11">
        <v>2015380152</v>
      </c>
      <c r="B155" s="12" t="s">
        <v>155</v>
      </c>
      <c r="C155" s="26" t="s">
        <v>30</v>
      </c>
      <c r="D155" s="21" t="s">
        <v>118</v>
      </c>
      <c r="E155" s="21" t="s">
        <v>119</v>
      </c>
      <c r="F155" s="21" t="s">
        <v>166</v>
      </c>
      <c r="G155" s="16">
        <v>42324</v>
      </c>
      <c r="H155" s="16">
        <v>42328</v>
      </c>
      <c r="I155" s="20">
        <v>5</v>
      </c>
      <c r="J155" s="20">
        <v>30</v>
      </c>
      <c r="K155" s="11">
        <v>30</v>
      </c>
      <c r="L155" s="20" t="s">
        <v>129</v>
      </c>
    </row>
    <row r="156" spans="1:12" s="1" customFormat="1" ht="36">
      <c r="A156" s="11">
        <v>2015380153</v>
      </c>
      <c r="B156" s="12" t="s">
        <v>156</v>
      </c>
      <c r="C156" s="26" t="s">
        <v>30</v>
      </c>
      <c r="D156" s="15" t="s">
        <v>14</v>
      </c>
      <c r="E156" s="12" t="s">
        <v>203</v>
      </c>
      <c r="F156" s="21" t="s">
        <v>137</v>
      </c>
      <c r="G156" s="16">
        <v>42324</v>
      </c>
      <c r="H156" s="16">
        <v>42328</v>
      </c>
      <c r="I156" s="17">
        <v>5</v>
      </c>
      <c r="J156" s="17">
        <v>30</v>
      </c>
      <c r="K156" s="17">
        <v>30</v>
      </c>
      <c r="L156" s="17" t="s">
        <v>9</v>
      </c>
    </row>
    <row r="157" spans="1:12" s="1" customFormat="1" ht="36">
      <c r="A157" s="11">
        <v>2015380154</v>
      </c>
      <c r="B157" s="12" t="s">
        <v>155</v>
      </c>
      <c r="C157" s="26" t="s">
        <v>30</v>
      </c>
      <c r="D157" s="18" t="s">
        <v>196</v>
      </c>
      <c r="E157" s="15" t="s">
        <v>197</v>
      </c>
      <c r="F157" s="15" t="s">
        <v>200</v>
      </c>
      <c r="G157" s="16">
        <v>42324</v>
      </c>
      <c r="H157" s="16">
        <v>42335</v>
      </c>
      <c r="I157" s="17">
        <v>10</v>
      </c>
      <c r="J157" s="17">
        <v>40</v>
      </c>
      <c r="K157" s="17">
        <v>15</v>
      </c>
      <c r="L157" s="20" t="s">
        <v>202</v>
      </c>
    </row>
    <row r="158" spans="1:12" s="1" customFormat="1" ht="24">
      <c r="A158" s="11">
        <v>2015380155</v>
      </c>
      <c r="B158" s="12" t="s">
        <v>156</v>
      </c>
      <c r="C158" s="26" t="s">
        <v>30</v>
      </c>
      <c r="D158" s="29" t="s">
        <v>45</v>
      </c>
      <c r="E158" s="12" t="s">
        <v>203</v>
      </c>
      <c r="F158" s="29" t="s">
        <v>50</v>
      </c>
      <c r="G158" s="30">
        <v>42331</v>
      </c>
      <c r="H158" s="30">
        <v>42335</v>
      </c>
      <c r="I158" s="31">
        <v>5</v>
      </c>
      <c r="J158" s="31">
        <v>30</v>
      </c>
      <c r="K158" s="32">
        <v>30</v>
      </c>
      <c r="L158" s="31" t="s">
        <v>129</v>
      </c>
    </row>
    <row r="159" spans="1:12" s="1" customFormat="1" ht="24">
      <c r="A159" s="11">
        <v>2015380156</v>
      </c>
      <c r="B159" s="12" t="s">
        <v>156</v>
      </c>
      <c r="C159" s="26" t="s">
        <v>30</v>
      </c>
      <c r="D159" s="18" t="s">
        <v>157</v>
      </c>
      <c r="E159" s="12" t="s">
        <v>154</v>
      </c>
      <c r="F159" s="18" t="s">
        <v>163</v>
      </c>
      <c r="G159" s="30">
        <v>42331</v>
      </c>
      <c r="H159" s="30">
        <v>42335</v>
      </c>
      <c r="I159" s="20">
        <v>5</v>
      </c>
      <c r="J159" s="20">
        <v>30</v>
      </c>
      <c r="K159" s="20">
        <v>20</v>
      </c>
      <c r="L159" s="20" t="s">
        <v>129</v>
      </c>
    </row>
    <row r="160" spans="1:12" s="1" customFormat="1" ht="36">
      <c r="A160" s="11">
        <v>2015380157</v>
      </c>
      <c r="B160" s="12" t="s">
        <v>155</v>
      </c>
      <c r="C160" s="26" t="s">
        <v>30</v>
      </c>
      <c r="D160" s="27" t="s">
        <v>95</v>
      </c>
      <c r="E160" s="12" t="s">
        <v>193</v>
      </c>
      <c r="F160" s="15" t="s">
        <v>78</v>
      </c>
      <c r="G160" s="16">
        <v>42331</v>
      </c>
      <c r="H160" s="16">
        <v>42342</v>
      </c>
      <c r="I160" s="17" t="s">
        <v>106</v>
      </c>
      <c r="J160" s="17">
        <v>50</v>
      </c>
      <c r="K160" s="17">
        <v>20</v>
      </c>
      <c r="L160" s="11" t="s">
        <v>160</v>
      </c>
    </row>
    <row r="161" spans="1:12" s="1" customFormat="1" ht="24">
      <c r="A161" s="11">
        <v>2015380158</v>
      </c>
      <c r="B161" s="12" t="s">
        <v>155</v>
      </c>
      <c r="C161" s="26" t="s">
        <v>30</v>
      </c>
      <c r="D161" s="27" t="s">
        <v>130</v>
      </c>
      <c r="E161" s="12" t="s">
        <v>154</v>
      </c>
      <c r="F161" s="15" t="s">
        <v>134</v>
      </c>
      <c r="G161" s="16">
        <v>42331</v>
      </c>
      <c r="H161" s="16">
        <v>42335</v>
      </c>
      <c r="I161" s="17">
        <v>5</v>
      </c>
      <c r="J161" s="17">
        <v>30</v>
      </c>
      <c r="K161" s="11">
        <v>25</v>
      </c>
      <c r="L161" s="20" t="s">
        <v>129</v>
      </c>
    </row>
    <row r="162" spans="1:12" s="1" customFormat="1" ht="36">
      <c r="A162" s="11">
        <v>2015380159</v>
      </c>
      <c r="B162" s="12" t="s">
        <v>155</v>
      </c>
      <c r="C162" s="26" t="s">
        <v>54</v>
      </c>
      <c r="D162" s="15" t="s">
        <v>70</v>
      </c>
      <c r="E162" s="12" t="s">
        <v>193</v>
      </c>
      <c r="F162" s="15" t="s">
        <v>71</v>
      </c>
      <c r="G162" s="16">
        <v>42345</v>
      </c>
      <c r="H162" s="16">
        <v>42363</v>
      </c>
      <c r="I162" s="17" t="s">
        <v>139</v>
      </c>
      <c r="J162" s="17">
        <v>75</v>
      </c>
      <c r="K162" s="17">
        <v>20</v>
      </c>
      <c r="L162" s="11" t="s">
        <v>160</v>
      </c>
    </row>
    <row r="163" spans="1:12" s="1" customFormat="1" ht="48">
      <c r="A163" s="11">
        <v>2015380160</v>
      </c>
      <c r="B163" s="12" t="s">
        <v>155</v>
      </c>
      <c r="C163" s="26" t="s">
        <v>54</v>
      </c>
      <c r="D163" s="15" t="s">
        <v>80</v>
      </c>
      <c r="E163" s="21" t="s">
        <v>204</v>
      </c>
      <c r="F163" s="15" t="s">
        <v>73</v>
      </c>
      <c r="G163" s="16">
        <v>42345</v>
      </c>
      <c r="H163" s="16">
        <v>42349</v>
      </c>
      <c r="I163" s="20">
        <v>5</v>
      </c>
      <c r="J163" s="17">
        <v>25</v>
      </c>
      <c r="K163" s="17">
        <v>20</v>
      </c>
      <c r="L163" s="11" t="s">
        <v>160</v>
      </c>
    </row>
    <row r="164" spans="1:12" s="1" customFormat="1" ht="24">
      <c r="A164" s="11">
        <v>2015380161</v>
      </c>
      <c r="B164" s="12" t="s">
        <v>155</v>
      </c>
      <c r="C164" s="26" t="s">
        <v>54</v>
      </c>
      <c r="D164" s="21" t="s">
        <v>171</v>
      </c>
      <c r="E164" s="12" t="s">
        <v>203</v>
      </c>
      <c r="F164" s="21" t="s">
        <v>170</v>
      </c>
      <c r="G164" s="16">
        <v>42345</v>
      </c>
      <c r="H164" s="16">
        <v>42349</v>
      </c>
      <c r="I164" s="20">
        <v>5</v>
      </c>
      <c r="J164" s="20">
        <v>30</v>
      </c>
      <c r="K164" s="17">
        <v>25</v>
      </c>
      <c r="L164" s="20" t="s">
        <v>129</v>
      </c>
    </row>
    <row r="165" spans="1:12" s="1" customFormat="1" ht="36">
      <c r="A165" s="11">
        <v>2015380162</v>
      </c>
      <c r="B165" s="12" t="s">
        <v>155</v>
      </c>
      <c r="C165" s="26" t="s">
        <v>54</v>
      </c>
      <c r="D165" s="18" t="s">
        <v>196</v>
      </c>
      <c r="E165" s="15" t="s">
        <v>197</v>
      </c>
      <c r="F165" s="15" t="s">
        <v>200</v>
      </c>
      <c r="G165" s="16">
        <v>42345</v>
      </c>
      <c r="H165" s="16">
        <v>42356</v>
      </c>
      <c r="I165" s="17">
        <v>10</v>
      </c>
      <c r="J165" s="20">
        <v>40</v>
      </c>
      <c r="K165" s="17">
        <v>15</v>
      </c>
      <c r="L165" s="20" t="s">
        <v>202</v>
      </c>
    </row>
    <row r="166" spans="1:12" s="1" customFormat="1" ht="24">
      <c r="A166" s="11">
        <v>2015380163</v>
      </c>
      <c r="B166" s="12" t="s">
        <v>155</v>
      </c>
      <c r="C166" s="26" t="s">
        <v>54</v>
      </c>
      <c r="D166" s="12" t="s">
        <v>116</v>
      </c>
      <c r="E166" s="21" t="s">
        <v>204</v>
      </c>
      <c r="F166" s="15" t="s">
        <v>182</v>
      </c>
      <c r="G166" s="16">
        <v>42345</v>
      </c>
      <c r="H166" s="16">
        <v>42356</v>
      </c>
      <c r="I166" s="20">
        <v>10</v>
      </c>
      <c r="J166" s="20">
        <v>64</v>
      </c>
      <c r="K166" s="17">
        <v>20</v>
      </c>
      <c r="L166" s="20" t="s">
        <v>129</v>
      </c>
    </row>
    <row r="167" spans="1:12" s="1" customFormat="1" ht="36">
      <c r="A167" s="11">
        <v>2015380164</v>
      </c>
      <c r="B167" s="12" t="s">
        <v>155</v>
      </c>
      <c r="C167" s="26" t="s">
        <v>54</v>
      </c>
      <c r="D167" s="12" t="s">
        <v>176</v>
      </c>
      <c r="E167" s="23" t="s">
        <v>117</v>
      </c>
      <c r="F167" s="21" t="s">
        <v>180</v>
      </c>
      <c r="G167" s="16">
        <v>42345</v>
      </c>
      <c r="H167" s="16">
        <v>42356</v>
      </c>
      <c r="I167" s="20">
        <v>10</v>
      </c>
      <c r="J167" s="20">
        <v>64</v>
      </c>
      <c r="K167" s="17">
        <v>20</v>
      </c>
      <c r="L167" s="20" t="s">
        <v>129</v>
      </c>
    </row>
    <row r="168" spans="1:12" s="1" customFormat="1" ht="36">
      <c r="A168" s="11">
        <v>2015380165</v>
      </c>
      <c r="B168" s="12" t="s">
        <v>155</v>
      </c>
      <c r="C168" s="26" t="s">
        <v>54</v>
      </c>
      <c r="D168" s="12" t="s">
        <v>177</v>
      </c>
      <c r="E168" s="23" t="s">
        <v>178</v>
      </c>
      <c r="F168" s="15" t="s">
        <v>165</v>
      </c>
      <c r="G168" s="16">
        <v>42345</v>
      </c>
      <c r="H168" s="16">
        <v>42356</v>
      </c>
      <c r="I168" s="20">
        <v>10</v>
      </c>
      <c r="J168" s="20">
        <v>64</v>
      </c>
      <c r="K168" s="17">
        <v>20</v>
      </c>
      <c r="L168" s="20" t="s">
        <v>129</v>
      </c>
    </row>
    <row r="169" spans="1:12" s="1" customFormat="1" ht="36">
      <c r="A169" s="11">
        <v>2015380166</v>
      </c>
      <c r="B169" s="12" t="s">
        <v>156</v>
      </c>
      <c r="C169" s="26" t="s">
        <v>54</v>
      </c>
      <c r="D169" s="15" t="s">
        <v>16</v>
      </c>
      <c r="E169" s="15" t="s">
        <v>17</v>
      </c>
      <c r="F169" s="15" t="s">
        <v>150</v>
      </c>
      <c r="G169" s="16">
        <v>42352</v>
      </c>
      <c r="H169" s="16">
        <v>42354</v>
      </c>
      <c r="I169" s="17">
        <v>3</v>
      </c>
      <c r="J169" s="17">
        <v>18</v>
      </c>
      <c r="K169" s="17">
        <v>30</v>
      </c>
      <c r="L169" s="20" t="s">
        <v>129</v>
      </c>
    </row>
    <row r="170" spans="1:12" s="1" customFormat="1" ht="36">
      <c r="A170" s="11">
        <v>2015380167</v>
      </c>
      <c r="B170" s="12" t="s">
        <v>155</v>
      </c>
      <c r="C170" s="26" t="s">
        <v>54</v>
      </c>
      <c r="D170" s="15" t="s">
        <v>96</v>
      </c>
      <c r="E170" s="21" t="s">
        <v>204</v>
      </c>
      <c r="F170" s="15" t="s">
        <v>73</v>
      </c>
      <c r="G170" s="16">
        <v>42352</v>
      </c>
      <c r="H170" s="16">
        <v>42356</v>
      </c>
      <c r="I170" s="20">
        <v>5</v>
      </c>
      <c r="J170" s="17">
        <v>25</v>
      </c>
      <c r="K170" s="17">
        <v>25</v>
      </c>
      <c r="L170" s="11" t="s">
        <v>160</v>
      </c>
    </row>
    <row r="171" spans="1:12" s="1" customFormat="1" ht="24">
      <c r="A171" s="11">
        <v>2015380168</v>
      </c>
      <c r="B171" s="12" t="s">
        <v>156</v>
      </c>
      <c r="C171" s="26" t="s">
        <v>54</v>
      </c>
      <c r="D171" s="15" t="s">
        <v>66</v>
      </c>
      <c r="E171" s="15" t="s">
        <v>67</v>
      </c>
      <c r="F171" s="18" t="s">
        <v>163</v>
      </c>
      <c r="G171" s="16">
        <v>42352</v>
      </c>
      <c r="H171" s="16">
        <v>42356</v>
      </c>
      <c r="I171" s="20">
        <v>5</v>
      </c>
      <c r="J171" s="20">
        <v>30</v>
      </c>
      <c r="K171" s="17">
        <v>20</v>
      </c>
      <c r="L171" s="20" t="s">
        <v>129</v>
      </c>
    </row>
    <row r="172" spans="1:12" s="1" customFormat="1" ht="24">
      <c r="A172" s="11">
        <v>2015380169</v>
      </c>
      <c r="B172" s="12" t="s">
        <v>155</v>
      </c>
      <c r="C172" s="26" t="s">
        <v>54</v>
      </c>
      <c r="D172" s="15" t="s">
        <v>47</v>
      </c>
      <c r="E172" s="12" t="s">
        <v>203</v>
      </c>
      <c r="F172" s="15" t="s">
        <v>52</v>
      </c>
      <c r="G172" s="16">
        <v>42352</v>
      </c>
      <c r="H172" s="16">
        <v>42356</v>
      </c>
      <c r="I172" s="20">
        <v>5</v>
      </c>
      <c r="J172" s="20">
        <v>30</v>
      </c>
      <c r="K172" s="17">
        <v>20</v>
      </c>
      <c r="L172" s="20" t="s">
        <v>129</v>
      </c>
    </row>
    <row r="173" spans="1:12" s="1" customFormat="1" ht="48">
      <c r="A173" s="11">
        <v>2015380170</v>
      </c>
      <c r="B173" s="12" t="s">
        <v>155</v>
      </c>
      <c r="C173" s="26" t="s">
        <v>54</v>
      </c>
      <c r="D173" s="15" t="s">
        <v>108</v>
      </c>
      <c r="E173" s="12" t="s">
        <v>203</v>
      </c>
      <c r="F173" s="15" t="s">
        <v>151</v>
      </c>
      <c r="G173" s="16">
        <v>42352</v>
      </c>
      <c r="H173" s="16">
        <v>42356</v>
      </c>
      <c r="I173" s="20">
        <v>5</v>
      </c>
      <c r="J173" s="20">
        <v>30</v>
      </c>
      <c r="K173" s="17">
        <v>20</v>
      </c>
      <c r="L173" s="20" t="s">
        <v>129</v>
      </c>
    </row>
    <row r="174" spans="1:12" s="1" customFormat="1" ht="36">
      <c r="A174" s="11">
        <v>2015380171</v>
      </c>
      <c r="B174" s="12" t="s">
        <v>155</v>
      </c>
      <c r="C174" s="26" t="s">
        <v>54</v>
      </c>
      <c r="D174" s="21" t="s">
        <v>121</v>
      </c>
      <c r="E174" s="12" t="s">
        <v>203</v>
      </c>
      <c r="F174" s="21" t="s">
        <v>135</v>
      </c>
      <c r="G174" s="16">
        <v>42352</v>
      </c>
      <c r="H174" s="16">
        <v>42356</v>
      </c>
      <c r="I174" s="20">
        <v>5</v>
      </c>
      <c r="J174" s="20">
        <v>30</v>
      </c>
      <c r="K174" s="17">
        <v>30</v>
      </c>
      <c r="L174" s="20" t="s">
        <v>129</v>
      </c>
    </row>
    <row r="175" spans="1:12" s="1" customFormat="1" ht="36">
      <c r="A175" s="11">
        <v>2015380172</v>
      </c>
      <c r="B175" s="12" t="s">
        <v>156</v>
      </c>
      <c r="C175" s="26" t="s">
        <v>54</v>
      </c>
      <c r="D175" s="15" t="s">
        <v>14</v>
      </c>
      <c r="E175" s="12" t="s">
        <v>203</v>
      </c>
      <c r="F175" s="12" t="s">
        <v>195</v>
      </c>
      <c r="G175" s="16">
        <v>42352</v>
      </c>
      <c r="H175" s="16">
        <v>42356</v>
      </c>
      <c r="I175" s="17">
        <v>5</v>
      </c>
      <c r="J175" s="17">
        <v>30</v>
      </c>
      <c r="K175" s="17">
        <v>30</v>
      </c>
      <c r="L175" s="17" t="s">
        <v>9</v>
      </c>
    </row>
    <row r="176" spans="1:12" s="1" customFormat="1" ht="36">
      <c r="A176" s="11">
        <v>2015380173</v>
      </c>
      <c r="B176" s="12" t="s">
        <v>155</v>
      </c>
      <c r="C176" s="26" t="s">
        <v>54</v>
      </c>
      <c r="D176" s="27" t="s">
        <v>130</v>
      </c>
      <c r="E176" s="12" t="s">
        <v>154</v>
      </c>
      <c r="F176" s="15" t="s">
        <v>167</v>
      </c>
      <c r="G176" s="16">
        <v>42359</v>
      </c>
      <c r="H176" s="16">
        <v>42363</v>
      </c>
      <c r="I176" s="17">
        <v>5</v>
      </c>
      <c r="J176" s="17">
        <v>30</v>
      </c>
      <c r="K176" s="11">
        <v>25</v>
      </c>
      <c r="L176" s="20" t="s">
        <v>129</v>
      </c>
    </row>
    <row r="177" spans="1:12" s="1" customFormat="1" ht="24">
      <c r="A177" s="11">
        <v>2015380174</v>
      </c>
      <c r="B177" s="12" t="s">
        <v>156</v>
      </c>
      <c r="C177" s="26" t="s">
        <v>54</v>
      </c>
      <c r="D177" s="21" t="s">
        <v>55</v>
      </c>
      <c r="E177" s="12" t="s">
        <v>203</v>
      </c>
      <c r="F177" s="21" t="s">
        <v>46</v>
      </c>
      <c r="G177" s="16">
        <v>42359</v>
      </c>
      <c r="H177" s="16">
        <v>42363</v>
      </c>
      <c r="I177" s="20">
        <v>5</v>
      </c>
      <c r="J177" s="20">
        <v>30</v>
      </c>
      <c r="K177" s="17">
        <v>30</v>
      </c>
      <c r="L177" s="20" t="s">
        <v>129</v>
      </c>
    </row>
    <row r="178" spans="1:12" s="1" customFormat="1" ht="36">
      <c r="A178" s="11">
        <v>2015380175</v>
      </c>
      <c r="B178" s="12" t="s">
        <v>155</v>
      </c>
      <c r="C178" s="26" t="s">
        <v>54</v>
      </c>
      <c r="D178" s="15" t="s">
        <v>120</v>
      </c>
      <c r="E178" s="12" t="s">
        <v>203</v>
      </c>
      <c r="F178" s="15" t="s">
        <v>172</v>
      </c>
      <c r="G178" s="16">
        <v>42359</v>
      </c>
      <c r="H178" s="16">
        <v>42363</v>
      </c>
      <c r="I178" s="20">
        <v>5</v>
      </c>
      <c r="J178" s="17">
        <v>30</v>
      </c>
      <c r="K178" s="17">
        <v>30</v>
      </c>
      <c r="L178" s="11" t="s">
        <v>160</v>
      </c>
    </row>
    <row r="179" spans="1:12" s="1" customFormat="1" ht="24">
      <c r="A179" s="11">
        <v>2015380176</v>
      </c>
      <c r="B179" s="12" t="s">
        <v>156</v>
      </c>
      <c r="C179" s="26" t="s">
        <v>54</v>
      </c>
      <c r="D179" s="15" t="s">
        <v>101</v>
      </c>
      <c r="E179" s="12" t="s">
        <v>203</v>
      </c>
      <c r="F179" s="12" t="s">
        <v>201</v>
      </c>
      <c r="G179" s="16">
        <v>42359</v>
      </c>
      <c r="H179" s="16">
        <v>42363</v>
      </c>
      <c r="I179" s="20">
        <v>5</v>
      </c>
      <c r="J179" s="20">
        <v>30</v>
      </c>
      <c r="K179" s="17">
        <v>30</v>
      </c>
      <c r="L179" s="20" t="s">
        <v>129</v>
      </c>
    </row>
    <row r="180" spans="1:12" s="1" customFormat="1" ht="36">
      <c r="A180" s="11"/>
      <c r="B180" s="12" t="s">
        <v>155</v>
      </c>
      <c r="C180" s="26"/>
      <c r="D180" s="15" t="s">
        <v>38</v>
      </c>
      <c r="E180" s="12" t="s">
        <v>205</v>
      </c>
      <c r="F180" s="15" t="s">
        <v>33</v>
      </c>
      <c r="G180" s="16" t="s">
        <v>33</v>
      </c>
      <c r="H180" s="16" t="s">
        <v>33</v>
      </c>
      <c r="I180" s="17"/>
      <c r="J180" s="17">
        <v>60</v>
      </c>
      <c r="K180" s="17"/>
      <c r="L180" s="11" t="s">
        <v>39</v>
      </c>
    </row>
    <row r="181" spans="1:12" s="1" customFormat="1" ht="36">
      <c r="A181" s="11"/>
      <c r="B181" s="12" t="s">
        <v>155</v>
      </c>
      <c r="C181" s="26"/>
      <c r="D181" s="15" t="s">
        <v>38</v>
      </c>
      <c r="E181" s="12" t="s">
        <v>205</v>
      </c>
      <c r="F181" s="15" t="s">
        <v>33</v>
      </c>
      <c r="G181" s="16" t="s">
        <v>33</v>
      </c>
      <c r="H181" s="16" t="s">
        <v>33</v>
      </c>
      <c r="I181" s="17"/>
      <c r="J181" s="17">
        <v>60</v>
      </c>
      <c r="K181" s="17"/>
      <c r="L181" s="11" t="s">
        <v>39</v>
      </c>
    </row>
    <row r="182" spans="1:12" s="1" customFormat="1" ht="36">
      <c r="A182" s="11"/>
      <c r="B182" s="12" t="s">
        <v>155</v>
      </c>
      <c r="C182" s="26"/>
      <c r="D182" s="15" t="s">
        <v>38</v>
      </c>
      <c r="E182" s="15" t="s">
        <v>126</v>
      </c>
      <c r="F182" s="15" t="s">
        <v>33</v>
      </c>
      <c r="G182" s="16" t="s">
        <v>33</v>
      </c>
      <c r="H182" s="16" t="s">
        <v>33</v>
      </c>
      <c r="I182" s="17"/>
      <c r="J182" s="17">
        <v>60</v>
      </c>
      <c r="K182" s="17"/>
      <c r="L182" s="11" t="s">
        <v>39</v>
      </c>
    </row>
    <row r="183" spans="1:12" s="1" customFormat="1" ht="36">
      <c r="A183" s="11"/>
      <c r="B183" s="12" t="s">
        <v>155</v>
      </c>
      <c r="C183" s="26"/>
      <c r="D183" s="15" t="s">
        <v>38</v>
      </c>
      <c r="E183" s="15" t="s">
        <v>126</v>
      </c>
      <c r="F183" s="15" t="s">
        <v>33</v>
      </c>
      <c r="G183" s="16" t="s">
        <v>33</v>
      </c>
      <c r="H183" s="16" t="s">
        <v>33</v>
      </c>
      <c r="I183" s="17"/>
      <c r="J183" s="17">
        <v>60</v>
      </c>
      <c r="K183" s="17"/>
      <c r="L183" s="11" t="s">
        <v>39</v>
      </c>
    </row>
    <row r="184" spans="1:12" s="1" customFormat="1" ht="36">
      <c r="A184" s="11"/>
      <c r="B184" s="12" t="s">
        <v>155</v>
      </c>
      <c r="C184" s="26"/>
      <c r="D184" s="12" t="s">
        <v>40</v>
      </c>
      <c r="E184" s="12" t="s">
        <v>206</v>
      </c>
      <c r="F184" s="12" t="s">
        <v>33</v>
      </c>
      <c r="G184" s="33" t="s">
        <v>33</v>
      </c>
      <c r="H184" s="33" t="s">
        <v>33</v>
      </c>
      <c r="I184" s="11"/>
      <c r="J184" s="11">
        <v>120</v>
      </c>
      <c r="K184" s="11"/>
      <c r="L184" s="11" t="s">
        <v>39</v>
      </c>
    </row>
    <row r="185" spans="1:12" s="1" customFormat="1" ht="36">
      <c r="A185" s="11"/>
      <c r="B185" s="12" t="s">
        <v>155</v>
      </c>
      <c r="C185" s="26"/>
      <c r="D185" s="12" t="s">
        <v>40</v>
      </c>
      <c r="E185" s="12" t="s">
        <v>206</v>
      </c>
      <c r="F185" s="12" t="s">
        <v>33</v>
      </c>
      <c r="G185" s="33" t="s">
        <v>33</v>
      </c>
      <c r="H185" s="33" t="s">
        <v>33</v>
      </c>
      <c r="I185" s="11"/>
      <c r="J185" s="11">
        <v>120</v>
      </c>
      <c r="K185" s="11"/>
      <c r="L185" s="11" t="s">
        <v>39</v>
      </c>
    </row>
    <row r="186" spans="1:12" s="1" customFormat="1" ht="36">
      <c r="A186" s="11"/>
      <c r="B186" s="12" t="s">
        <v>155</v>
      </c>
      <c r="C186" s="26"/>
      <c r="D186" s="12" t="s">
        <v>40</v>
      </c>
      <c r="E186" s="12" t="s">
        <v>127</v>
      </c>
      <c r="F186" s="12" t="s">
        <v>33</v>
      </c>
      <c r="G186" s="33" t="s">
        <v>33</v>
      </c>
      <c r="H186" s="33" t="s">
        <v>33</v>
      </c>
      <c r="I186" s="11"/>
      <c r="J186" s="11">
        <v>120</v>
      </c>
      <c r="K186" s="11"/>
      <c r="L186" s="11" t="s">
        <v>162</v>
      </c>
    </row>
    <row r="187" spans="1:12" s="1" customFormat="1" ht="36">
      <c r="A187" s="11"/>
      <c r="B187" s="12" t="s">
        <v>155</v>
      </c>
      <c r="C187" s="26"/>
      <c r="D187" s="12" t="s">
        <v>40</v>
      </c>
      <c r="E187" s="12" t="s">
        <v>127</v>
      </c>
      <c r="F187" s="12" t="s">
        <v>33</v>
      </c>
      <c r="G187" s="33" t="s">
        <v>33</v>
      </c>
      <c r="H187" s="33" t="s">
        <v>33</v>
      </c>
      <c r="I187" s="11"/>
      <c r="J187" s="11">
        <v>120</v>
      </c>
      <c r="K187" s="11"/>
      <c r="L187" s="11" t="s">
        <v>162</v>
      </c>
    </row>
    <row r="188" spans="1:12" s="1" customFormat="1" ht="48">
      <c r="A188" s="11"/>
      <c r="B188" s="12" t="s">
        <v>156</v>
      </c>
      <c r="C188" s="26"/>
      <c r="D188" s="15" t="s">
        <v>35</v>
      </c>
      <c r="E188" s="15" t="s">
        <v>36</v>
      </c>
      <c r="F188" s="15" t="s">
        <v>33</v>
      </c>
      <c r="G188" s="16" t="s">
        <v>33</v>
      </c>
      <c r="H188" s="16" t="s">
        <v>33</v>
      </c>
      <c r="I188" s="20">
        <v>5</v>
      </c>
      <c r="J188" s="17">
        <v>20</v>
      </c>
      <c r="K188" s="17"/>
      <c r="L188" s="11" t="s">
        <v>37</v>
      </c>
    </row>
    <row r="189" spans="1:12" s="1" customFormat="1" ht="48">
      <c r="A189" s="11"/>
      <c r="B189" s="12" t="s">
        <v>156</v>
      </c>
      <c r="C189" s="26"/>
      <c r="D189" s="15" t="s">
        <v>35</v>
      </c>
      <c r="E189" s="15" t="s">
        <v>36</v>
      </c>
      <c r="F189" s="15" t="s">
        <v>33</v>
      </c>
      <c r="G189" s="16" t="s">
        <v>33</v>
      </c>
      <c r="H189" s="16" t="s">
        <v>33</v>
      </c>
      <c r="I189" s="20">
        <v>5</v>
      </c>
      <c r="J189" s="17">
        <v>20</v>
      </c>
      <c r="K189" s="17"/>
      <c r="L189" s="11" t="s">
        <v>37</v>
      </c>
    </row>
    <row r="190" spans="1:12" s="1" customFormat="1" ht="36">
      <c r="A190" s="11"/>
      <c r="B190" s="12" t="s">
        <v>156</v>
      </c>
      <c r="C190" s="26"/>
      <c r="D190" s="12" t="s">
        <v>44</v>
      </c>
      <c r="E190" s="12" t="s">
        <v>174</v>
      </c>
      <c r="F190" s="12" t="s">
        <v>33</v>
      </c>
      <c r="G190" s="34" t="s">
        <v>33</v>
      </c>
      <c r="H190" s="34" t="s">
        <v>33</v>
      </c>
      <c r="I190" s="11">
        <v>2</v>
      </c>
      <c r="J190" s="11">
        <v>12</v>
      </c>
      <c r="K190" s="11">
        <v>25</v>
      </c>
      <c r="L190" s="11" t="s">
        <v>42</v>
      </c>
    </row>
    <row r="191" spans="1:12" s="1" customFormat="1" ht="36">
      <c r="A191" s="11"/>
      <c r="B191" s="12" t="s">
        <v>156</v>
      </c>
      <c r="C191" s="26"/>
      <c r="D191" s="12" t="s">
        <v>43</v>
      </c>
      <c r="E191" s="12" t="s">
        <v>175</v>
      </c>
      <c r="F191" s="12" t="s">
        <v>33</v>
      </c>
      <c r="G191" s="34" t="s">
        <v>33</v>
      </c>
      <c r="H191" s="34" t="s">
        <v>33</v>
      </c>
      <c r="I191" s="11">
        <v>4</v>
      </c>
      <c r="J191" s="11">
        <v>30</v>
      </c>
      <c r="K191" s="11">
        <v>20</v>
      </c>
      <c r="L191" s="11" t="s">
        <v>42</v>
      </c>
    </row>
    <row r="192" spans="1:12" s="1" customFormat="1" ht="36">
      <c r="A192" s="11"/>
      <c r="B192" s="12" t="s">
        <v>155</v>
      </c>
      <c r="C192" s="26"/>
      <c r="D192" s="15" t="s">
        <v>32</v>
      </c>
      <c r="E192" s="15" t="s">
        <v>64</v>
      </c>
      <c r="F192" s="15" t="s">
        <v>33</v>
      </c>
      <c r="G192" s="16" t="s">
        <v>33</v>
      </c>
      <c r="H192" s="16" t="s">
        <v>33</v>
      </c>
      <c r="I192" s="17">
        <v>6</v>
      </c>
      <c r="J192" s="20">
        <v>30</v>
      </c>
      <c r="K192" s="17">
        <v>20</v>
      </c>
      <c r="L192" s="11" t="s">
        <v>34</v>
      </c>
    </row>
    <row r="193" spans="1:12" s="1" customFormat="1" ht="36">
      <c r="A193" s="11"/>
      <c r="B193" s="12" t="s">
        <v>155</v>
      </c>
      <c r="C193" s="26"/>
      <c r="D193" s="15" t="s">
        <v>32</v>
      </c>
      <c r="E193" s="15" t="s">
        <v>64</v>
      </c>
      <c r="F193" s="15" t="s">
        <v>33</v>
      </c>
      <c r="G193" s="16" t="s">
        <v>33</v>
      </c>
      <c r="H193" s="16" t="s">
        <v>33</v>
      </c>
      <c r="I193" s="17">
        <v>6</v>
      </c>
      <c r="J193" s="20">
        <v>30</v>
      </c>
      <c r="K193" s="17">
        <v>20</v>
      </c>
      <c r="L193" s="11" t="s">
        <v>34</v>
      </c>
    </row>
    <row r="194" spans="1:12" s="1" customFormat="1" ht="36">
      <c r="A194" s="11"/>
      <c r="B194" s="12" t="s">
        <v>155</v>
      </c>
      <c r="C194" s="26"/>
      <c r="D194" s="15" t="s">
        <v>32</v>
      </c>
      <c r="E194" s="15" t="s">
        <v>64</v>
      </c>
      <c r="F194" s="15" t="s">
        <v>33</v>
      </c>
      <c r="G194" s="16" t="s">
        <v>33</v>
      </c>
      <c r="H194" s="16" t="s">
        <v>33</v>
      </c>
      <c r="I194" s="17">
        <v>6</v>
      </c>
      <c r="J194" s="20">
        <v>30</v>
      </c>
      <c r="K194" s="17">
        <v>20</v>
      </c>
      <c r="L194" s="11" t="s">
        <v>34</v>
      </c>
    </row>
    <row r="195" spans="1:12" s="1" customFormat="1" ht="36">
      <c r="A195" s="11"/>
      <c r="B195" s="12" t="s">
        <v>155</v>
      </c>
      <c r="C195" s="26"/>
      <c r="D195" s="15" t="s">
        <v>32</v>
      </c>
      <c r="E195" s="15" t="s">
        <v>64</v>
      </c>
      <c r="F195" s="15" t="s">
        <v>33</v>
      </c>
      <c r="G195" s="16" t="s">
        <v>33</v>
      </c>
      <c r="H195" s="16" t="s">
        <v>33</v>
      </c>
      <c r="I195" s="17">
        <v>6</v>
      </c>
      <c r="J195" s="20">
        <v>30</v>
      </c>
      <c r="K195" s="17">
        <v>20</v>
      </c>
      <c r="L195" s="11" t="s">
        <v>34</v>
      </c>
    </row>
    <row r="196" spans="1:12" s="1" customFormat="1" ht="36">
      <c r="A196" s="11"/>
      <c r="B196" s="12" t="s">
        <v>155</v>
      </c>
      <c r="C196" s="26"/>
      <c r="D196" s="15" t="s">
        <v>32</v>
      </c>
      <c r="E196" s="15" t="s">
        <v>64</v>
      </c>
      <c r="F196" s="15" t="s">
        <v>33</v>
      </c>
      <c r="G196" s="16" t="s">
        <v>33</v>
      </c>
      <c r="H196" s="16" t="s">
        <v>33</v>
      </c>
      <c r="I196" s="17">
        <v>6</v>
      </c>
      <c r="J196" s="20">
        <v>30</v>
      </c>
      <c r="K196" s="17">
        <v>20</v>
      </c>
      <c r="L196" s="11" t="s">
        <v>34</v>
      </c>
    </row>
    <row r="197" spans="1:12" s="1" customFormat="1" ht="36">
      <c r="A197" s="11"/>
      <c r="B197" s="12" t="s">
        <v>155</v>
      </c>
      <c r="C197" s="26"/>
      <c r="D197" s="15" t="s">
        <v>32</v>
      </c>
      <c r="E197" s="15" t="s">
        <v>64</v>
      </c>
      <c r="F197" s="15" t="s">
        <v>33</v>
      </c>
      <c r="G197" s="16" t="s">
        <v>33</v>
      </c>
      <c r="H197" s="16" t="s">
        <v>33</v>
      </c>
      <c r="I197" s="17">
        <v>6</v>
      </c>
      <c r="J197" s="20">
        <v>30</v>
      </c>
      <c r="K197" s="17">
        <v>20</v>
      </c>
      <c r="L197" s="11" t="s">
        <v>34</v>
      </c>
    </row>
    <row r="198" spans="1:12" s="1" customFormat="1" ht="36">
      <c r="A198" s="11"/>
      <c r="B198" s="12" t="s">
        <v>155</v>
      </c>
      <c r="C198" s="26"/>
      <c r="D198" s="15" t="s">
        <v>32</v>
      </c>
      <c r="E198" s="15" t="s">
        <v>64</v>
      </c>
      <c r="F198" s="15" t="s">
        <v>33</v>
      </c>
      <c r="G198" s="16" t="s">
        <v>33</v>
      </c>
      <c r="H198" s="16" t="s">
        <v>33</v>
      </c>
      <c r="I198" s="17">
        <v>6</v>
      </c>
      <c r="J198" s="20">
        <v>30</v>
      </c>
      <c r="K198" s="17">
        <v>20</v>
      </c>
      <c r="L198" s="11" t="s">
        <v>34</v>
      </c>
    </row>
    <row r="199" spans="1:12" s="1" customFormat="1" ht="36">
      <c r="A199" s="11"/>
      <c r="B199" s="12" t="s">
        <v>155</v>
      </c>
      <c r="C199" s="26"/>
      <c r="D199" s="15" t="s">
        <v>32</v>
      </c>
      <c r="E199" s="15" t="s">
        <v>64</v>
      </c>
      <c r="F199" s="15" t="s">
        <v>33</v>
      </c>
      <c r="G199" s="16" t="s">
        <v>33</v>
      </c>
      <c r="H199" s="16" t="s">
        <v>33</v>
      </c>
      <c r="I199" s="17">
        <v>6</v>
      </c>
      <c r="J199" s="20">
        <v>30</v>
      </c>
      <c r="K199" s="17">
        <v>20</v>
      </c>
      <c r="L199" s="11" t="s">
        <v>34</v>
      </c>
    </row>
    <row r="200" spans="1:12" s="1" customFormat="1" ht="36">
      <c r="A200" s="11"/>
      <c r="B200" s="12" t="s">
        <v>155</v>
      </c>
      <c r="C200" s="26"/>
      <c r="D200" s="15" t="s">
        <v>32</v>
      </c>
      <c r="E200" s="15" t="s">
        <v>64</v>
      </c>
      <c r="F200" s="15" t="s">
        <v>33</v>
      </c>
      <c r="G200" s="16" t="s">
        <v>33</v>
      </c>
      <c r="H200" s="16" t="s">
        <v>33</v>
      </c>
      <c r="I200" s="17">
        <v>6</v>
      </c>
      <c r="J200" s="20">
        <v>30</v>
      </c>
      <c r="K200" s="17">
        <v>20</v>
      </c>
      <c r="L200" s="11" t="s">
        <v>34</v>
      </c>
    </row>
    <row r="201" spans="1:12" s="1" customFormat="1" ht="36">
      <c r="A201" s="11"/>
      <c r="B201" s="12" t="s">
        <v>155</v>
      </c>
      <c r="C201" s="26"/>
      <c r="D201" s="15" t="s">
        <v>32</v>
      </c>
      <c r="E201" s="15" t="s">
        <v>64</v>
      </c>
      <c r="F201" s="15" t="s">
        <v>33</v>
      </c>
      <c r="G201" s="16" t="s">
        <v>33</v>
      </c>
      <c r="H201" s="16" t="s">
        <v>33</v>
      </c>
      <c r="I201" s="17">
        <v>6</v>
      </c>
      <c r="J201" s="20">
        <v>30</v>
      </c>
      <c r="K201" s="17">
        <v>20</v>
      </c>
      <c r="L201" s="11" t="s">
        <v>34</v>
      </c>
    </row>
    <row r="202" spans="1:12" s="1" customFormat="1" ht="36">
      <c r="A202" s="11"/>
      <c r="B202" s="12" t="s">
        <v>155</v>
      </c>
      <c r="C202" s="26"/>
      <c r="D202" s="15" t="s">
        <v>32</v>
      </c>
      <c r="E202" s="15" t="s">
        <v>64</v>
      </c>
      <c r="F202" s="15" t="s">
        <v>33</v>
      </c>
      <c r="G202" s="16" t="s">
        <v>33</v>
      </c>
      <c r="H202" s="16" t="s">
        <v>33</v>
      </c>
      <c r="I202" s="17">
        <v>6</v>
      </c>
      <c r="J202" s="20">
        <v>30</v>
      </c>
      <c r="K202" s="17">
        <v>20</v>
      </c>
      <c r="L202" s="11" t="s">
        <v>34</v>
      </c>
    </row>
    <row r="203" spans="1:12" s="1" customFormat="1" ht="36">
      <c r="A203" s="11"/>
      <c r="B203" s="12" t="s">
        <v>155</v>
      </c>
      <c r="C203" s="26"/>
      <c r="D203" s="15" t="s">
        <v>32</v>
      </c>
      <c r="E203" s="15" t="s">
        <v>64</v>
      </c>
      <c r="F203" s="15" t="s">
        <v>33</v>
      </c>
      <c r="G203" s="16" t="s">
        <v>33</v>
      </c>
      <c r="H203" s="16" t="s">
        <v>33</v>
      </c>
      <c r="I203" s="17">
        <v>6</v>
      </c>
      <c r="J203" s="20">
        <v>30</v>
      </c>
      <c r="K203" s="17">
        <v>20</v>
      </c>
      <c r="L203" s="11" t="s">
        <v>34</v>
      </c>
    </row>
    <row r="204" spans="1:12" s="1" customFormat="1" ht="36">
      <c r="A204" s="11"/>
      <c r="B204" s="12" t="s">
        <v>155</v>
      </c>
      <c r="C204" s="26"/>
      <c r="D204" s="15" t="s">
        <v>32</v>
      </c>
      <c r="E204" s="15" t="s">
        <v>64</v>
      </c>
      <c r="F204" s="15" t="s">
        <v>33</v>
      </c>
      <c r="G204" s="16" t="s">
        <v>33</v>
      </c>
      <c r="H204" s="16" t="s">
        <v>33</v>
      </c>
      <c r="I204" s="17">
        <v>6</v>
      </c>
      <c r="J204" s="20">
        <v>30</v>
      </c>
      <c r="K204" s="17">
        <v>20</v>
      </c>
      <c r="L204" s="11" t="s">
        <v>34</v>
      </c>
    </row>
    <row r="205" spans="1:12" s="1" customFormat="1" ht="36">
      <c r="A205" s="11"/>
      <c r="B205" s="12" t="s">
        <v>155</v>
      </c>
      <c r="C205" s="26"/>
      <c r="D205" s="15" t="s">
        <v>32</v>
      </c>
      <c r="E205" s="15" t="s">
        <v>64</v>
      </c>
      <c r="F205" s="15" t="s">
        <v>33</v>
      </c>
      <c r="G205" s="16" t="s">
        <v>33</v>
      </c>
      <c r="H205" s="16" t="s">
        <v>33</v>
      </c>
      <c r="I205" s="17">
        <v>6</v>
      </c>
      <c r="J205" s="20">
        <v>30</v>
      </c>
      <c r="K205" s="17">
        <v>20</v>
      </c>
      <c r="L205" s="11" t="s">
        <v>34</v>
      </c>
    </row>
    <row r="206" spans="1:12" s="1" customFormat="1" ht="36">
      <c r="A206" s="11"/>
      <c r="B206" s="12" t="s">
        <v>155</v>
      </c>
      <c r="C206" s="26"/>
      <c r="D206" s="15" t="s">
        <v>32</v>
      </c>
      <c r="E206" s="15" t="s">
        <v>64</v>
      </c>
      <c r="F206" s="15" t="s">
        <v>33</v>
      </c>
      <c r="G206" s="16" t="s">
        <v>33</v>
      </c>
      <c r="H206" s="16" t="s">
        <v>33</v>
      </c>
      <c r="I206" s="17">
        <v>6</v>
      </c>
      <c r="J206" s="20">
        <v>30</v>
      </c>
      <c r="K206" s="17">
        <v>20</v>
      </c>
      <c r="L206" s="11" t="s">
        <v>34</v>
      </c>
    </row>
    <row r="207" spans="1:12" s="1" customFormat="1" ht="36">
      <c r="A207" s="11"/>
      <c r="B207" s="12" t="s">
        <v>155</v>
      </c>
      <c r="C207" s="26"/>
      <c r="D207" s="15" t="s">
        <v>32</v>
      </c>
      <c r="E207" s="15" t="s">
        <v>64</v>
      </c>
      <c r="F207" s="15" t="s">
        <v>33</v>
      </c>
      <c r="G207" s="16" t="s">
        <v>33</v>
      </c>
      <c r="H207" s="16" t="s">
        <v>33</v>
      </c>
      <c r="I207" s="17">
        <v>6</v>
      </c>
      <c r="J207" s="20">
        <v>30</v>
      </c>
      <c r="K207" s="17">
        <v>20</v>
      </c>
      <c r="L207" s="11" t="s">
        <v>34</v>
      </c>
    </row>
    <row r="208" spans="1:12" s="1" customFormat="1" ht="36">
      <c r="A208" s="11"/>
      <c r="B208" s="12" t="s">
        <v>155</v>
      </c>
      <c r="C208" s="26"/>
      <c r="D208" s="15" t="s">
        <v>32</v>
      </c>
      <c r="E208" s="15" t="s">
        <v>64</v>
      </c>
      <c r="F208" s="15" t="s">
        <v>33</v>
      </c>
      <c r="G208" s="16" t="s">
        <v>33</v>
      </c>
      <c r="H208" s="16" t="s">
        <v>33</v>
      </c>
      <c r="I208" s="17">
        <v>6</v>
      </c>
      <c r="J208" s="20">
        <v>30</v>
      </c>
      <c r="K208" s="17">
        <v>20</v>
      </c>
      <c r="L208" s="11" t="s">
        <v>34</v>
      </c>
    </row>
    <row r="209" spans="1:12" s="1" customFormat="1" ht="36">
      <c r="A209" s="11"/>
      <c r="B209" s="12" t="s">
        <v>155</v>
      </c>
      <c r="C209" s="26"/>
      <c r="D209" s="15" t="s">
        <v>32</v>
      </c>
      <c r="E209" s="15" t="s">
        <v>64</v>
      </c>
      <c r="F209" s="15" t="s">
        <v>33</v>
      </c>
      <c r="G209" s="16" t="s">
        <v>33</v>
      </c>
      <c r="H209" s="16" t="s">
        <v>33</v>
      </c>
      <c r="I209" s="17">
        <v>6</v>
      </c>
      <c r="J209" s="20">
        <v>30</v>
      </c>
      <c r="K209" s="17">
        <v>20</v>
      </c>
      <c r="L209" s="11" t="s">
        <v>34</v>
      </c>
    </row>
    <row r="210" spans="1:12" s="1" customFormat="1" ht="36">
      <c r="A210" s="11"/>
      <c r="B210" s="12" t="s">
        <v>155</v>
      </c>
      <c r="C210" s="26"/>
      <c r="D210" s="15" t="s">
        <v>32</v>
      </c>
      <c r="E210" s="15" t="s">
        <v>64</v>
      </c>
      <c r="F210" s="15" t="s">
        <v>33</v>
      </c>
      <c r="G210" s="16" t="s">
        <v>33</v>
      </c>
      <c r="H210" s="16" t="s">
        <v>33</v>
      </c>
      <c r="I210" s="17">
        <v>6</v>
      </c>
      <c r="J210" s="20">
        <v>30</v>
      </c>
      <c r="K210" s="17">
        <v>20</v>
      </c>
      <c r="L210" s="11" t="s">
        <v>34</v>
      </c>
    </row>
    <row r="211" spans="1:12" s="1" customFormat="1" ht="36">
      <c r="A211" s="11"/>
      <c r="B211" s="12" t="s">
        <v>155</v>
      </c>
      <c r="C211" s="26"/>
      <c r="D211" s="15" t="s">
        <v>32</v>
      </c>
      <c r="E211" s="15" t="s">
        <v>64</v>
      </c>
      <c r="F211" s="15" t="s">
        <v>33</v>
      </c>
      <c r="G211" s="16" t="s">
        <v>33</v>
      </c>
      <c r="H211" s="16" t="s">
        <v>33</v>
      </c>
      <c r="I211" s="17">
        <v>6</v>
      </c>
      <c r="J211" s="20">
        <v>30</v>
      </c>
      <c r="K211" s="17">
        <v>20</v>
      </c>
      <c r="L211" s="11" t="s">
        <v>34</v>
      </c>
    </row>
    <row r="212" spans="1:12" s="1" customFormat="1" ht="36">
      <c r="A212" s="11"/>
      <c r="B212" s="12" t="s">
        <v>155</v>
      </c>
      <c r="C212" s="26"/>
      <c r="D212" s="15" t="s">
        <v>32</v>
      </c>
      <c r="E212" s="15" t="s">
        <v>64</v>
      </c>
      <c r="F212" s="15" t="s">
        <v>33</v>
      </c>
      <c r="G212" s="16" t="s">
        <v>33</v>
      </c>
      <c r="H212" s="16" t="s">
        <v>33</v>
      </c>
      <c r="I212" s="17">
        <v>6</v>
      </c>
      <c r="J212" s="20">
        <v>30</v>
      </c>
      <c r="K212" s="17">
        <v>20</v>
      </c>
      <c r="L212" s="11" t="s">
        <v>34</v>
      </c>
    </row>
    <row r="213" spans="1:12" s="1" customFormat="1" ht="36">
      <c r="A213" s="11"/>
      <c r="B213" s="12" t="s">
        <v>155</v>
      </c>
      <c r="C213" s="26"/>
      <c r="D213" s="15" t="s">
        <v>32</v>
      </c>
      <c r="E213" s="15" t="s">
        <v>64</v>
      </c>
      <c r="F213" s="15" t="s">
        <v>33</v>
      </c>
      <c r="G213" s="16" t="s">
        <v>33</v>
      </c>
      <c r="H213" s="16" t="s">
        <v>33</v>
      </c>
      <c r="I213" s="17">
        <v>6</v>
      </c>
      <c r="J213" s="20">
        <v>30</v>
      </c>
      <c r="K213" s="17">
        <v>20</v>
      </c>
      <c r="L213" s="11" t="s">
        <v>34</v>
      </c>
    </row>
    <row r="214" spans="1:12" s="1" customFormat="1" ht="45" customHeight="1">
      <c r="A214" s="11"/>
      <c r="B214" s="12" t="s">
        <v>155</v>
      </c>
      <c r="C214" s="26"/>
      <c r="D214" s="15" t="s">
        <v>184</v>
      </c>
      <c r="E214" s="35" t="s">
        <v>185</v>
      </c>
      <c r="F214" s="15" t="s">
        <v>33</v>
      </c>
      <c r="G214" s="16" t="s">
        <v>33</v>
      </c>
      <c r="H214" s="16" t="s">
        <v>33</v>
      </c>
      <c r="I214" s="17">
        <v>25</v>
      </c>
      <c r="J214" s="17">
        <v>100</v>
      </c>
      <c r="K214" s="17">
        <v>20</v>
      </c>
      <c r="L214" s="16" t="s">
        <v>33</v>
      </c>
    </row>
    <row r="215" spans="1:12" s="1" customFormat="1" ht="45" customHeight="1">
      <c r="A215" s="11"/>
      <c r="B215" s="12" t="s">
        <v>155</v>
      </c>
      <c r="C215" s="26"/>
      <c r="D215" s="15" t="s">
        <v>184</v>
      </c>
      <c r="E215" s="35" t="s">
        <v>185</v>
      </c>
      <c r="F215" s="15" t="s">
        <v>33</v>
      </c>
      <c r="G215" s="16" t="s">
        <v>33</v>
      </c>
      <c r="H215" s="16" t="s">
        <v>33</v>
      </c>
      <c r="I215" s="17">
        <v>25</v>
      </c>
      <c r="J215" s="17">
        <v>100</v>
      </c>
      <c r="K215" s="17">
        <v>20</v>
      </c>
      <c r="L215" s="16" t="s">
        <v>33</v>
      </c>
    </row>
    <row r="216" spans="1:12" s="1" customFormat="1" ht="45" customHeight="1">
      <c r="A216" s="11"/>
      <c r="B216" s="12" t="s">
        <v>156</v>
      </c>
      <c r="C216" s="26"/>
      <c r="D216" s="15" t="s">
        <v>186</v>
      </c>
      <c r="E216" s="15" t="s">
        <v>33</v>
      </c>
      <c r="F216" s="16" t="s">
        <v>33</v>
      </c>
      <c r="G216" s="16" t="s">
        <v>33</v>
      </c>
      <c r="H216" s="16" t="s">
        <v>33</v>
      </c>
      <c r="I216" s="17">
        <v>2</v>
      </c>
      <c r="J216" s="17">
        <v>10</v>
      </c>
      <c r="K216" s="17">
        <v>20</v>
      </c>
      <c r="L216" s="16" t="s">
        <v>33</v>
      </c>
    </row>
    <row r="217" spans="1:12" s="1" customFormat="1" ht="45" customHeight="1">
      <c r="A217" s="11"/>
      <c r="B217" s="12" t="s">
        <v>156</v>
      </c>
      <c r="C217" s="26"/>
      <c r="D217" s="15" t="s">
        <v>186</v>
      </c>
      <c r="E217" s="15" t="s">
        <v>33</v>
      </c>
      <c r="F217" s="16" t="s">
        <v>33</v>
      </c>
      <c r="G217" s="16" t="s">
        <v>33</v>
      </c>
      <c r="H217" s="16" t="s">
        <v>33</v>
      </c>
      <c r="I217" s="17">
        <v>2</v>
      </c>
      <c r="J217" s="17">
        <v>10</v>
      </c>
      <c r="K217" s="17">
        <v>20</v>
      </c>
      <c r="L217" s="16" t="s">
        <v>33</v>
      </c>
    </row>
    <row r="218" spans="1:12" s="1" customFormat="1" ht="45" customHeight="1">
      <c r="A218" s="11"/>
      <c r="B218" s="12" t="s">
        <v>156</v>
      </c>
      <c r="C218" s="26"/>
      <c r="D218" s="15" t="s">
        <v>186</v>
      </c>
      <c r="E218" s="15" t="s">
        <v>33</v>
      </c>
      <c r="F218" s="16" t="s">
        <v>33</v>
      </c>
      <c r="G218" s="16" t="s">
        <v>33</v>
      </c>
      <c r="H218" s="16" t="s">
        <v>33</v>
      </c>
      <c r="I218" s="17">
        <v>2</v>
      </c>
      <c r="J218" s="17">
        <v>10</v>
      </c>
      <c r="K218" s="17">
        <v>20</v>
      </c>
      <c r="L218" s="16" t="s">
        <v>33</v>
      </c>
    </row>
    <row r="219" spans="1:12" s="1" customFormat="1" ht="45" customHeight="1">
      <c r="A219" s="11"/>
      <c r="B219" s="12" t="s">
        <v>156</v>
      </c>
      <c r="C219" s="26"/>
      <c r="D219" s="15" t="s">
        <v>186</v>
      </c>
      <c r="E219" s="15" t="s">
        <v>33</v>
      </c>
      <c r="F219" s="16" t="s">
        <v>33</v>
      </c>
      <c r="G219" s="16" t="s">
        <v>33</v>
      </c>
      <c r="H219" s="16" t="s">
        <v>33</v>
      </c>
      <c r="I219" s="17">
        <v>2</v>
      </c>
      <c r="J219" s="17">
        <v>10</v>
      </c>
      <c r="K219" s="17">
        <v>20</v>
      </c>
      <c r="L219" s="16" t="s">
        <v>33</v>
      </c>
    </row>
    <row r="220" spans="1:12" s="1" customFormat="1" ht="45" customHeight="1">
      <c r="A220" s="11"/>
      <c r="B220" s="12" t="s">
        <v>156</v>
      </c>
      <c r="C220" s="26"/>
      <c r="D220" s="15" t="s">
        <v>186</v>
      </c>
      <c r="E220" s="15" t="s">
        <v>33</v>
      </c>
      <c r="F220" s="16" t="s">
        <v>33</v>
      </c>
      <c r="G220" s="16" t="s">
        <v>33</v>
      </c>
      <c r="H220" s="16" t="s">
        <v>33</v>
      </c>
      <c r="I220" s="17">
        <v>2</v>
      </c>
      <c r="J220" s="17">
        <v>10</v>
      </c>
      <c r="K220" s="17">
        <v>20</v>
      </c>
      <c r="L220" s="16" t="s">
        <v>33</v>
      </c>
    </row>
    <row r="221" spans="1:12" s="1" customFormat="1" ht="45" customHeight="1">
      <c r="A221" s="11"/>
      <c r="B221" s="12" t="s">
        <v>156</v>
      </c>
      <c r="C221" s="26"/>
      <c r="D221" s="15" t="s">
        <v>186</v>
      </c>
      <c r="E221" s="15" t="s">
        <v>33</v>
      </c>
      <c r="F221" s="16" t="s">
        <v>33</v>
      </c>
      <c r="G221" s="16" t="s">
        <v>33</v>
      </c>
      <c r="H221" s="16" t="s">
        <v>33</v>
      </c>
      <c r="I221" s="17">
        <v>2</v>
      </c>
      <c r="J221" s="17">
        <v>10</v>
      </c>
      <c r="K221" s="17">
        <v>20</v>
      </c>
      <c r="L221" s="16" t="s">
        <v>33</v>
      </c>
    </row>
    <row r="222" spans="1:12" s="1" customFormat="1" ht="45" customHeight="1">
      <c r="A222" s="11"/>
      <c r="B222" s="12" t="s">
        <v>156</v>
      </c>
      <c r="C222" s="26"/>
      <c r="D222" s="15" t="s">
        <v>186</v>
      </c>
      <c r="E222" s="15" t="s">
        <v>33</v>
      </c>
      <c r="F222" s="16" t="s">
        <v>33</v>
      </c>
      <c r="G222" s="16" t="s">
        <v>33</v>
      </c>
      <c r="H222" s="16" t="s">
        <v>33</v>
      </c>
      <c r="I222" s="17">
        <v>2</v>
      </c>
      <c r="J222" s="17">
        <v>10</v>
      </c>
      <c r="K222" s="17">
        <v>20</v>
      </c>
      <c r="L222" s="16" t="s">
        <v>33</v>
      </c>
    </row>
  </sheetData>
  <sheetProtection password="EA0D" sheet="1" objects="1" scenarios="1" sort="0" autoFilter="0"/>
  <autoFilter ref="A3:L222"/>
  <mergeCells count="2">
    <mergeCell ref="A2:D2"/>
    <mergeCell ref="A1:L1"/>
  </mergeCells>
  <conditionalFormatting sqref="G188:H215 G176 G177:H183 G126:H140 G158:H159 G117:H120 G162:H175 L214:L222 F216:H222">
    <cfRule type="cellIs" priority="8" dxfId="1" operator="lessThan" stopIfTrue="1">
      <formula>'2015-Plan'!#REF!</formula>
    </cfRule>
  </conditionalFormatting>
  <printOptions horizontalCentered="1"/>
  <pageMargins left="0.07874015748031496" right="0.07874015748031496" top="0.1968503937007874" bottom="0.11811023622047245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Pakize</cp:lastModifiedBy>
  <cp:lastPrinted>2014-12-03T14:40:11Z</cp:lastPrinted>
  <dcterms:created xsi:type="dcterms:W3CDTF">2011-12-15T08:53:00Z</dcterms:created>
  <dcterms:modified xsi:type="dcterms:W3CDTF">2014-12-04T07:24:50Z</dcterms:modified>
  <cp:category/>
  <cp:version/>
  <cp:contentType/>
  <cp:contentStatus/>
</cp:coreProperties>
</file>